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acln\Downloads\"/>
    </mc:Choice>
  </mc:AlternateContent>
  <xr:revisionPtr revIDLastSave="0" documentId="13_ncr:1_{E1D84E31-CCEC-4178-BE3B-BAF56A6AA014}" xr6:coauthVersionLast="47" xr6:coauthVersionMax="47" xr10:uidLastSave="{00000000-0000-0000-0000-000000000000}"/>
  <bookViews>
    <workbookView xWindow="-110" yWindow="-110" windowWidth="19420" windowHeight="10300" xr2:uid="{40318951-360D-4E9F-A0FF-A46622DC4916}"/>
  </bookViews>
  <sheets>
    <sheet name="Att fylla 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<sst xmlns="http://schemas.openxmlformats.org/spreadsheetml/2006/main" count="992" uniqueCount="67">
  <si>
    <t>Ange artikelns namn som ska visas mot kund Online. 
Exempel: Räksmörgås ca 200g</t>
  </si>
  <si>
    <t>Ange hur butiken ska ta betalt för produkten. Välj mellan kilo (kgm) och styck (pce). Till exempel är ett bröd pce medan lösviktsartiklar är kgm.</t>
  </si>
  <si>
    <r>
      <t xml:space="preserve">Ange artikelns ingrediens-förteckning. Tänk på att </t>
    </r>
    <r>
      <rPr>
        <b/>
        <sz val="12"/>
        <color rgb="FFFF0000"/>
        <rFont val="Calibri"/>
        <family val="2"/>
        <scheme val="minor"/>
      </rPr>
      <t>fiskartiklar</t>
    </r>
    <r>
      <rPr>
        <b/>
        <sz val="12"/>
        <rFont val="Calibri"/>
        <family val="2"/>
        <scheme val="minor"/>
      </rPr>
      <t xml:space="preserve"> ska ha sitt latinska namn i ingrediensförteckningen.</t>
    </r>
  </si>
  <si>
    <r>
      <t>Ange allergener som artikeln innehåller.</t>
    </r>
    <r>
      <rPr>
        <i/>
        <sz val="12"/>
        <rFont val="Calibri"/>
        <family val="2"/>
        <scheme val="minor"/>
      </rPr>
      <t xml:space="preserve"> </t>
    </r>
  </si>
  <si>
    <r>
      <t xml:space="preserve">Ange </t>
    </r>
    <r>
      <rPr>
        <b/>
        <sz val="12"/>
        <color rgb="FFFF0000"/>
        <rFont val="Calibri"/>
        <family val="2"/>
        <scheme val="minor"/>
      </rPr>
      <t>alltid</t>
    </r>
    <r>
      <rPr>
        <b/>
        <sz val="12"/>
        <rFont val="Calibri"/>
        <family val="2"/>
        <scheme val="minor"/>
      </rPr>
      <t xml:space="preserve"> mått på artikeln, bredd i </t>
    </r>
    <r>
      <rPr>
        <b/>
        <sz val="12"/>
        <color rgb="FFFF0000"/>
        <rFont val="Calibri"/>
        <family val="2"/>
        <scheme val="minor"/>
      </rPr>
      <t>millimeter</t>
    </r>
    <r>
      <rPr>
        <b/>
        <sz val="12"/>
        <rFont val="Calibri"/>
        <family val="2"/>
        <scheme val="minor"/>
      </rPr>
      <t>. Skriv endast siffror.</t>
    </r>
  </si>
  <si>
    <r>
      <t xml:space="preserve">Ange </t>
    </r>
    <r>
      <rPr>
        <b/>
        <sz val="12"/>
        <color rgb="FFFF0000"/>
        <rFont val="Calibri"/>
        <family val="2"/>
        <scheme val="minor"/>
      </rPr>
      <t>alltid</t>
    </r>
    <r>
      <rPr>
        <b/>
        <sz val="12"/>
        <color theme="1"/>
        <rFont val="Calibri"/>
        <family val="2"/>
        <scheme val="minor"/>
      </rPr>
      <t xml:space="preserve"> mått på artikeln, djup i </t>
    </r>
    <r>
      <rPr>
        <b/>
        <sz val="12"/>
        <color rgb="FFFF0000"/>
        <rFont val="Calibri"/>
        <family val="2"/>
        <scheme val="minor"/>
      </rPr>
      <t>millimeter</t>
    </r>
    <r>
      <rPr>
        <b/>
        <sz val="12"/>
        <color theme="1"/>
        <rFont val="Calibri"/>
        <family val="2"/>
        <scheme val="minor"/>
      </rPr>
      <t>. Skriv endast siffror.</t>
    </r>
  </si>
  <si>
    <r>
      <t xml:space="preserve">Ange </t>
    </r>
    <r>
      <rPr>
        <b/>
        <sz val="12"/>
        <color rgb="FFFF0000"/>
        <rFont val="Calibri"/>
        <family val="2"/>
        <scheme val="minor"/>
      </rPr>
      <t>alltid</t>
    </r>
    <r>
      <rPr>
        <b/>
        <sz val="12"/>
        <color theme="1"/>
        <rFont val="Calibri"/>
        <family val="2"/>
        <scheme val="minor"/>
      </rPr>
      <t xml:space="preserve"> mått på artikeln, höjd i </t>
    </r>
    <r>
      <rPr>
        <b/>
        <sz val="12"/>
        <color rgb="FFFF0000"/>
        <rFont val="Calibri"/>
        <family val="2"/>
        <scheme val="minor"/>
      </rPr>
      <t>millimeter</t>
    </r>
    <r>
      <rPr>
        <b/>
        <sz val="12"/>
        <color theme="1"/>
        <rFont val="Calibri"/>
        <family val="2"/>
        <scheme val="minor"/>
      </rPr>
      <t>. Skriv endast siffror.</t>
    </r>
  </si>
  <si>
    <r>
      <t xml:space="preserve">Ange </t>
    </r>
    <r>
      <rPr>
        <b/>
        <sz val="12"/>
        <color rgb="FFFF0000"/>
        <rFont val="Calibri"/>
        <family val="2"/>
        <scheme val="minor"/>
      </rPr>
      <t>alltid</t>
    </r>
    <r>
      <rPr>
        <b/>
        <sz val="12"/>
        <color theme="1"/>
        <rFont val="Calibri"/>
        <family val="2"/>
        <scheme val="minor"/>
      </rPr>
      <t xml:space="preserve"> förvaringstemperatur på artikeln. 
Kylvara = Fridge 
Kolonial = RoomTemp 
Frys = Freezer</t>
    </r>
  </si>
  <si>
    <r>
      <t xml:space="preserve">Ange </t>
    </r>
    <r>
      <rPr>
        <b/>
        <sz val="12"/>
        <color rgb="FFFF0000"/>
        <rFont val="Calibri"/>
        <family val="2"/>
        <scheme val="minor"/>
      </rPr>
      <t>alltid</t>
    </r>
    <r>
      <rPr>
        <b/>
        <sz val="12"/>
        <color theme="1"/>
        <rFont val="Calibri"/>
        <family val="2"/>
        <scheme val="minor"/>
      </rPr>
      <t xml:space="preserve"> leveranstemperatur på artikeln. 
Kylvara = Fridge
Kolonial = RoomTemp
Frys = Freezer</t>
    </r>
  </si>
  <si>
    <t>Gula fält = Fylls i av ICA centralt, övriga fält fylls i av butik.</t>
  </si>
  <si>
    <t>Artikel som säljs på vikt = LoosePick. (Lösplock) Artikel som säljs på styck = Prepacked (Förpackad)</t>
  </si>
  <si>
    <t>Artikel som säljs på vikt = CatchWeight. (Vikt i kod) Artikel som säljs på styck = Regular (Vanlig)</t>
  </si>
  <si>
    <t>GTIN</t>
  </si>
  <si>
    <t>Visningsnamn</t>
  </si>
  <si>
    <t>Beställningssätt</t>
  </si>
  <si>
    <t>Försäljningssätt</t>
  </si>
  <si>
    <t>Nettovikt på artikeln</t>
  </si>
  <si>
    <t>Bruttovikt på artikeln</t>
  </si>
  <si>
    <t xml:space="preserve">Snittvikt </t>
  </si>
  <si>
    <t>Varumärke</t>
  </si>
  <si>
    <t>Ingrediensförteckning</t>
  </si>
  <si>
    <t>Allergener</t>
  </si>
  <si>
    <t>Ursprungsland</t>
  </si>
  <si>
    <t>Säljtext</t>
  </si>
  <si>
    <t>Keywords</t>
  </si>
  <si>
    <t>Ackrediterad märkning</t>
  </si>
  <si>
    <t>Bredd på artikeln</t>
  </si>
  <si>
    <t>Djup på artikeln</t>
  </si>
  <si>
    <t>Höjd på artikeln</t>
  </si>
  <si>
    <t>ItemStorageTemperatureZone</t>
  </si>
  <si>
    <t>ItemDeliveryTemperatureZone</t>
  </si>
  <si>
    <t>sys_fieldset</t>
  </si>
  <si>
    <t>sys_segmentID</t>
  </si>
  <si>
    <t>Product disclaimer</t>
  </si>
  <si>
    <t>Nettoviktskod</t>
  </si>
  <si>
    <t>Bruttoviktskod</t>
  </si>
  <si>
    <t>Momskod</t>
  </si>
  <si>
    <t>Dimensioner Enhet</t>
  </si>
  <si>
    <t>ItemComparePriceFactor</t>
  </si>
  <si>
    <t>ItemComparePriceCode</t>
  </si>
  <si>
    <t>ItemPickCategory</t>
  </si>
  <si>
    <t>ItemBarcodeScanningMethod</t>
  </si>
  <si>
    <t>Bonus</t>
  </si>
  <si>
    <t>Blockerad för marknadsföring</t>
  </si>
  <si>
    <t>pce</t>
  </si>
  <si>
    <t>ItemFoodAndNearFood</t>
  </si>
  <si>
    <t>ICA har ambitionen att alltid ge Dig rätt information. Mindre förändringar i produkternas innehåll kan ske över tid och vi ber Dig därför att alltid före användning kontrollera informationen på produktens förpackning.</t>
  </si>
  <si>
    <t>gram</t>
  </si>
  <si>
    <t>12</t>
  </si>
  <si>
    <t>milimeter</t>
  </si>
  <si>
    <t>PER_KILOGRAM</t>
  </si>
  <si>
    <t>Prepacked</t>
  </si>
  <si>
    <t>Regular</t>
  </si>
  <si>
    <t>True</t>
  </si>
  <si>
    <t>False</t>
  </si>
  <si>
    <r>
      <t xml:space="preserve">Artikelns vikt </t>
    </r>
    <r>
      <rPr>
        <b/>
        <sz val="12"/>
        <color rgb="FFFF0000"/>
        <rFont val="Calibri"/>
        <family val="2"/>
        <scheme val="minor"/>
      </rPr>
      <t>utan</t>
    </r>
    <r>
      <rPr>
        <b/>
        <sz val="12"/>
        <color theme="1"/>
        <rFont val="Calibri"/>
        <family val="2"/>
        <scheme val="minor"/>
      </rPr>
      <t xml:space="preserve"> förpackning. Skriv endast siffror.</t>
    </r>
  </si>
  <si>
    <r>
      <t xml:space="preserve">Artikelns vikt </t>
    </r>
    <r>
      <rPr>
        <b/>
        <sz val="12"/>
        <color rgb="FFFF0000"/>
        <rFont val="Calibri"/>
        <family val="2"/>
        <scheme val="minor"/>
      </rPr>
      <t>med</t>
    </r>
    <r>
      <rPr>
        <b/>
        <sz val="12"/>
        <color theme="1"/>
        <rFont val="Calibri"/>
        <family val="2"/>
        <scheme val="minor"/>
      </rPr>
      <t xml:space="preserve"> förpackning. Skriv endast siffror.</t>
    </r>
  </si>
  <si>
    <r>
      <t xml:space="preserve">Ange snittvikt om artikeln säljs som en </t>
    </r>
    <r>
      <rPr>
        <b/>
        <sz val="12"/>
        <color rgb="FFFF0000"/>
        <rFont val="Calibri"/>
        <family val="2"/>
        <scheme val="minor"/>
      </rPr>
      <t>viktvara</t>
    </r>
    <r>
      <rPr>
        <b/>
        <sz val="12"/>
        <color theme="1"/>
        <rFont val="Calibri"/>
        <family val="2"/>
        <scheme val="minor"/>
      </rPr>
      <t xml:space="preserve"> (kgm). Skriv noll (0) om artikeln säljs som styck. Skriv </t>
    </r>
    <r>
      <rPr>
        <b/>
        <sz val="12"/>
        <rFont val="Calibri"/>
        <family val="2"/>
        <scheme val="minor"/>
      </rPr>
      <t>endast</t>
    </r>
    <r>
      <rPr>
        <b/>
        <sz val="12"/>
        <color theme="1"/>
        <rFont val="Calibri"/>
        <family val="2"/>
        <scheme val="minor"/>
      </rPr>
      <t xml:space="preserve"> siffror. </t>
    </r>
  </si>
  <si>
    <t>Ange varumärke.</t>
  </si>
  <si>
    <r>
      <t xml:space="preserve">På ICAs e-handel är det </t>
    </r>
    <r>
      <rPr>
        <b/>
        <sz val="12"/>
        <color rgb="FFFF0000"/>
        <rFont val="Calibri"/>
        <family val="2"/>
        <scheme val="minor"/>
      </rPr>
      <t>endast möjligt att beställa artiklar i styck</t>
    </r>
    <r>
      <rPr>
        <b/>
        <sz val="12"/>
        <rFont val="Calibri"/>
        <family val="2"/>
        <scheme val="minor"/>
      </rPr>
      <t xml:space="preserve"> (pce).
Försäljningssätt går att välja mellan kilo och styck. </t>
    </r>
  </si>
  <si>
    <t>Näringsvärden</t>
  </si>
  <si>
    <t>Ange näringsdeklaration (per 100 g eller 100 ml) enligt Livsmedelsverkets standard.</t>
  </si>
  <si>
    <t>Ange de nyckelord (skiljt av komma) ni vill knyta till produkten för att optimera sökordsoptimering på Google samt på site.</t>
  </si>
  <si>
    <t>Ackrediterad märkning på artikeln. Ange om artikeln är kravmärkt, ekologisk, från Sverige osv.</t>
  </si>
  <si>
    <t>Ange den säljtext ni önskar, eller annan information man vill delge kunden. (Även Hållbarhet- eller förvaringsriktlinjer vid behov)</t>
  </si>
  <si>
    <r>
      <t xml:space="preserve">Ange artikelns urprungsland (om det krävs i lagkrav). Är det en </t>
    </r>
    <r>
      <rPr>
        <b/>
        <sz val="12"/>
        <color rgb="FFFF0000"/>
        <rFont val="Calibri"/>
        <family val="2"/>
        <scheme val="minor"/>
      </rPr>
      <t>fiskartikel</t>
    </r>
    <r>
      <rPr>
        <b/>
        <sz val="12"/>
        <rFont val="Calibri"/>
        <family val="2"/>
        <scheme val="minor"/>
      </rPr>
      <t xml:space="preserve"> ska artikelns fångstsätt och fångstzon anges.</t>
    </r>
  </si>
  <si>
    <r>
      <t xml:space="preserve">Ange artikelns GTIN. </t>
    </r>
    <r>
      <rPr>
        <b/>
        <sz val="12"/>
        <color rgb="FFFF0000"/>
        <rFont val="Calibri"/>
        <family val="2"/>
        <scheme val="minor"/>
      </rPr>
      <t>OBS! Endast en artikel per excelrad.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</si>
</sst>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2D2D2C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0" fillId="0" borderId="0"/>
    <xf numFmtId="0" fontId="1" fillId="0" borderId="0"/>
  </cellStyleXfs>
  <cellXfs count="27">
    <xf numFmtId="0" fontId="0" fillId="0" borderId="0" xfId="0"/>
    <xf numFmtId="0" fontId="3" fillId="3" borderId="3" xfId="0" applyFont="1" applyFill="1" applyBorder="1" applyAlignment="1">
      <alignment vertical="top" wrapText="1"/>
    </xf>
    <xf numFmtId="0" fontId="5" fillId="3" borderId="3" xfId="1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7" fillId="3" borderId="3" xfId="1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1" fillId="4" borderId="4" xfId="2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" borderId="0" xfId="0" applyFont="1" applyFill="1" applyAlignment="1">
      <alignment vertical="top" wrapText="1"/>
    </xf>
    <xf numFmtId="0" fontId="14" fillId="4" borderId="3" xfId="2" applyFont="1" applyFill="1" applyBorder="1"/>
    <xf numFmtId="0" fontId="15" fillId="4" borderId="6" xfId="0" applyFont="1" applyFill="1" applyBorder="1"/>
    <xf numFmtId="0" fontId="0" fillId="4" borderId="0" xfId="0" applyFill="1"/>
    <xf numFmtId="0" fontId="15" fillId="4" borderId="7" xfId="0" applyFont="1" applyFill="1" applyBorder="1"/>
    <xf numFmtId="49" fontId="15" fillId="4" borderId="6" xfId="3" applyNumberFormat="1" applyFont="1" applyFill="1" applyBorder="1"/>
    <xf numFmtId="0" fontId="0" fillId="4" borderId="3" xfId="0" applyFill="1" applyBorder="1"/>
    <xf numFmtId="0" fontId="0" fillId="4" borderId="8" xfId="0" applyFill="1" applyBorder="1"/>
    <xf numFmtId="0" fontId="11" fillId="5" borderId="3" xfId="2" applyFont="1" applyFill="1" applyBorder="1" applyAlignment="1">
      <alignment vertical="center" wrapText="1"/>
    </xf>
    <xf numFmtId="0" fontId="11" fillId="4" borderId="3" xfId="2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 vertical="center" wrapText="1"/>
    </xf>
  </cellXfs>
  <cellStyles count="4">
    <cellStyle name="Good" xfId="1" builtinId="26"/>
    <cellStyle name="Normal" xfId="0" builtinId="0"/>
    <cellStyle name="Normal 2" xfId="2" xr:uid="{92601758-16E1-46D4-9419-C270B5031B1C}"/>
    <cellStyle name="Normal 24" xfId="3" xr:uid="{9F6414D1-3470-4736-8636-1DBD798CF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E86A-BC60-4B91-8A7C-E428AE6E6CC8}">
  <dimension ref="A1:AG80"/>
  <sheetViews>
    <sheetView tabSelected="1" workbookViewId="0">
      <selection activeCell="B1" sqref="B1"/>
    </sheetView>
  </sheetViews>
  <sheetFormatPr defaultRowHeight="14.5" x14ac:dyDescent="0.35"/>
  <cols>
    <col min="1" max="1" width="12" customWidth="1"/>
    <col min="2" max="2" width="21.6328125" customWidth="1"/>
    <col min="3" max="3" width="22.36328125" customWidth="1"/>
    <col min="4" max="4" width="21.453125" customWidth="1"/>
    <col min="5" max="5" width="18.6328125" customWidth="1"/>
    <col min="6" max="6" width="20.6328125" customWidth="1"/>
    <col min="7" max="7" width="20.453125" customWidth="1"/>
    <col min="8" max="8" width="16.54296875" customWidth="1"/>
    <col min="9" max="9" width="24.54296875" customWidth="1"/>
    <col min="10" max="10" width="18.08984375" customWidth="1"/>
    <col min="11" max="11" width="24.54296875" customWidth="1"/>
    <col min="12" max="12" width="24" customWidth="1"/>
    <col min="13" max="13" width="23.54296875" customWidth="1"/>
    <col min="14" max="15" width="24" customWidth="1"/>
    <col min="16" max="16" width="19.36328125" customWidth="1"/>
    <col min="17" max="17" width="18.6328125" customWidth="1"/>
    <col min="18" max="18" width="17.6328125" customWidth="1"/>
    <col min="19" max="19" width="24.6328125" customWidth="1"/>
    <col min="20" max="20" width="25.453125" customWidth="1"/>
    <col min="21" max="21" width="10.6328125" customWidth="1"/>
    <col min="22" max="22" width="12.453125" customWidth="1"/>
    <col min="27" max="27" width="12.453125" customWidth="1"/>
    <col min="28" max="28" width="15.36328125" customWidth="1"/>
    <col min="29" max="29" width="11.6328125" customWidth="1"/>
    <col min="30" max="30" width="14.6328125" customWidth="1"/>
    <col min="31" max="31" width="14.36328125" customWidth="1"/>
  </cols>
  <sheetData>
    <row r="1" spans="1:33" s="10" customFormat="1" ht="213.75" customHeight="1" x14ac:dyDescent="0.35">
      <c r="A1" s="1" t="s">
        <v>66</v>
      </c>
      <c r="B1" s="1" t="s">
        <v>0</v>
      </c>
      <c r="C1" s="2" t="s">
        <v>59</v>
      </c>
      <c r="D1" s="2" t="s">
        <v>1</v>
      </c>
      <c r="E1" s="1" t="s">
        <v>55</v>
      </c>
      <c r="F1" s="1" t="s">
        <v>56</v>
      </c>
      <c r="G1" s="1" t="s">
        <v>57</v>
      </c>
      <c r="H1" s="1" t="s">
        <v>58</v>
      </c>
      <c r="I1" s="2" t="s">
        <v>2</v>
      </c>
      <c r="J1" s="2" t="s">
        <v>3</v>
      </c>
      <c r="K1" s="2" t="s">
        <v>61</v>
      </c>
      <c r="L1" s="2" t="s">
        <v>65</v>
      </c>
      <c r="M1" s="2" t="s">
        <v>64</v>
      </c>
      <c r="N1" s="1" t="s">
        <v>62</v>
      </c>
      <c r="O1" s="1" t="s">
        <v>63</v>
      </c>
      <c r="P1" s="3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4" t="s">
        <v>9</v>
      </c>
      <c r="V1" s="16"/>
      <c r="W1" s="5"/>
      <c r="X1" s="5"/>
      <c r="Y1" s="5"/>
      <c r="Z1" s="6"/>
      <c r="AA1" s="7"/>
      <c r="AB1" s="7"/>
      <c r="AC1" s="7"/>
      <c r="AD1" s="4" t="s">
        <v>10</v>
      </c>
      <c r="AE1" s="4" t="s">
        <v>11</v>
      </c>
      <c r="AF1" s="8"/>
      <c r="AG1" s="9"/>
    </row>
    <row r="2" spans="1:33" s="15" customFormat="1" ht="52" x14ac:dyDescent="0.35">
      <c r="A2" s="12" t="s">
        <v>12</v>
      </c>
      <c r="B2" s="12" t="s">
        <v>13</v>
      </c>
      <c r="C2" s="12" t="s">
        <v>14</v>
      </c>
      <c r="D2" s="12" t="s">
        <v>15</v>
      </c>
      <c r="E2" s="12" t="s">
        <v>16</v>
      </c>
      <c r="F2" s="12" t="s">
        <v>17</v>
      </c>
      <c r="G2" s="12" t="s">
        <v>18</v>
      </c>
      <c r="H2" s="12" t="s">
        <v>19</v>
      </c>
      <c r="I2" s="12" t="s">
        <v>20</v>
      </c>
      <c r="J2" s="12" t="s">
        <v>21</v>
      </c>
      <c r="K2" s="12" t="s">
        <v>60</v>
      </c>
      <c r="L2" s="12" t="s">
        <v>22</v>
      </c>
      <c r="M2" s="12" t="s">
        <v>23</v>
      </c>
      <c r="N2" s="12" t="s">
        <v>24</v>
      </c>
      <c r="O2" s="12" t="s">
        <v>25</v>
      </c>
      <c r="P2" s="12" t="s">
        <v>26</v>
      </c>
      <c r="Q2" s="12" t="s">
        <v>27</v>
      </c>
      <c r="R2" s="12" t="s">
        <v>28</v>
      </c>
      <c r="S2" s="24" t="s">
        <v>29</v>
      </c>
      <c r="T2" s="24" t="s">
        <v>30</v>
      </c>
      <c r="U2" s="11" t="s">
        <v>31</v>
      </c>
      <c r="V2" s="11" t="s">
        <v>32</v>
      </c>
      <c r="W2" s="13" t="s">
        <v>33</v>
      </c>
      <c r="X2" s="14" t="s">
        <v>34</v>
      </c>
      <c r="Y2" s="14" t="s">
        <v>35</v>
      </c>
      <c r="Z2" s="14" t="s">
        <v>36</v>
      </c>
      <c r="AA2" s="13" t="s">
        <v>37</v>
      </c>
      <c r="AB2" s="25" t="s">
        <v>38</v>
      </c>
      <c r="AC2" s="25" t="s">
        <v>39</v>
      </c>
      <c r="AD2" s="25" t="s">
        <v>40</v>
      </c>
      <c r="AE2" s="25" t="s">
        <v>41</v>
      </c>
      <c r="AF2" s="26" t="s">
        <v>42</v>
      </c>
      <c r="AG2" s="26" t="s">
        <v>43</v>
      </c>
    </row>
    <row r="3" spans="1:33" x14ac:dyDescent="0.35">
      <c r="C3" t="s">
        <v>44</v>
      </c>
      <c r="U3" s="17" t="s">
        <v>45</v>
      </c>
      <c r="V3" s="17">
        <v>2</v>
      </c>
      <c r="W3" s="18" t="s">
        <v>46</v>
      </c>
      <c r="X3" s="19" t="s">
        <v>47</v>
      </c>
      <c r="Y3" s="19" t="s">
        <v>47</v>
      </c>
      <c r="Z3" s="21" t="s">
        <v>48</v>
      </c>
      <c r="AA3" s="20" t="s">
        <v>49</v>
      </c>
      <c r="AB3" s="19"/>
      <c r="AC3" s="22" t="s">
        <v>50</v>
      </c>
      <c r="AD3" s="22" t="s">
        <v>51</v>
      </c>
      <c r="AE3" s="22" t="s">
        <v>52</v>
      </c>
      <c r="AF3" s="22" t="s">
        <v>53</v>
      </c>
      <c r="AG3" s="23" t="s">
        <v>54</v>
      </c>
    </row>
    <row r="4" spans="1:33" x14ac:dyDescent="0.35">
      <c r="C4" t="s">
        <v>44</v>
      </c>
      <c r="U4" s="17" t="s">
        <v>45</v>
      </c>
      <c r="V4" s="17">
        <v>2</v>
      </c>
      <c r="W4" s="18" t="s">
        <v>46</v>
      </c>
      <c r="X4" s="19" t="s">
        <v>47</v>
      </c>
      <c r="Y4" s="19" t="s">
        <v>47</v>
      </c>
      <c r="Z4" s="21" t="s">
        <v>48</v>
      </c>
      <c r="AA4" s="20" t="s">
        <v>49</v>
      </c>
      <c r="AB4" s="19"/>
      <c r="AC4" s="22" t="s">
        <v>50</v>
      </c>
      <c r="AD4" s="22" t="s">
        <v>51</v>
      </c>
      <c r="AE4" s="22" t="s">
        <v>52</v>
      </c>
      <c r="AF4" s="22" t="s">
        <v>53</v>
      </c>
      <c r="AG4" s="23" t="s">
        <v>54</v>
      </c>
    </row>
    <row r="5" spans="1:33" x14ac:dyDescent="0.35">
      <c r="C5" t="s">
        <v>44</v>
      </c>
      <c r="U5" s="17" t="s">
        <v>45</v>
      </c>
      <c r="V5" s="17">
        <v>2</v>
      </c>
      <c r="W5" s="18" t="s">
        <v>46</v>
      </c>
      <c r="X5" s="19" t="s">
        <v>47</v>
      </c>
      <c r="Y5" s="19" t="s">
        <v>47</v>
      </c>
      <c r="Z5" s="21" t="s">
        <v>48</v>
      </c>
      <c r="AA5" s="20" t="s">
        <v>49</v>
      </c>
      <c r="AB5" s="19"/>
      <c r="AC5" s="22" t="s">
        <v>50</v>
      </c>
      <c r="AD5" s="22" t="s">
        <v>51</v>
      </c>
      <c r="AE5" s="22" t="s">
        <v>52</v>
      </c>
      <c r="AF5" s="22" t="s">
        <v>53</v>
      </c>
      <c r="AG5" s="23" t="s">
        <v>54</v>
      </c>
    </row>
    <row r="6" spans="1:33" x14ac:dyDescent="0.35">
      <c r="C6" t="s">
        <v>44</v>
      </c>
      <c r="U6" s="17" t="s">
        <v>45</v>
      </c>
      <c r="V6" s="17">
        <v>2</v>
      </c>
      <c r="W6" s="18" t="s">
        <v>46</v>
      </c>
      <c r="X6" s="19" t="s">
        <v>47</v>
      </c>
      <c r="Y6" s="19" t="s">
        <v>47</v>
      </c>
      <c r="Z6" s="21" t="s">
        <v>48</v>
      </c>
      <c r="AA6" s="20" t="s">
        <v>49</v>
      </c>
      <c r="AB6" s="19"/>
      <c r="AC6" s="22" t="s">
        <v>50</v>
      </c>
      <c r="AD6" s="22" t="s">
        <v>51</v>
      </c>
      <c r="AE6" s="22" t="s">
        <v>52</v>
      </c>
      <c r="AF6" s="22" t="s">
        <v>53</v>
      </c>
      <c r="AG6" s="23" t="s">
        <v>54</v>
      </c>
    </row>
    <row r="7" spans="1:33" x14ac:dyDescent="0.35">
      <c r="C7" t="s">
        <v>44</v>
      </c>
      <c r="U7" s="17" t="s">
        <v>45</v>
      </c>
      <c r="V7" s="17">
        <v>2</v>
      </c>
      <c r="W7" s="18" t="s">
        <v>46</v>
      </c>
      <c r="X7" s="19" t="s">
        <v>47</v>
      </c>
      <c r="Y7" s="19" t="s">
        <v>47</v>
      </c>
      <c r="Z7" s="21" t="s">
        <v>48</v>
      </c>
      <c r="AA7" s="20" t="s">
        <v>49</v>
      </c>
      <c r="AB7" s="19"/>
      <c r="AC7" s="22" t="s">
        <v>50</v>
      </c>
      <c r="AD7" s="22" t="s">
        <v>51</v>
      </c>
      <c r="AE7" s="22" t="s">
        <v>52</v>
      </c>
      <c r="AF7" s="22" t="s">
        <v>53</v>
      </c>
      <c r="AG7" s="23" t="s">
        <v>54</v>
      </c>
    </row>
    <row r="8" spans="1:33" x14ac:dyDescent="0.35">
      <c r="C8" t="s">
        <v>44</v>
      </c>
      <c r="U8" s="17" t="s">
        <v>45</v>
      </c>
      <c r="V8" s="17">
        <v>2</v>
      </c>
      <c r="W8" s="18" t="s">
        <v>46</v>
      </c>
      <c r="X8" s="19" t="s">
        <v>47</v>
      </c>
      <c r="Y8" s="19" t="s">
        <v>47</v>
      </c>
      <c r="Z8" s="21" t="s">
        <v>48</v>
      </c>
      <c r="AA8" s="20" t="s">
        <v>49</v>
      </c>
      <c r="AB8" s="19"/>
      <c r="AC8" s="22" t="s">
        <v>50</v>
      </c>
      <c r="AD8" s="22" t="s">
        <v>51</v>
      </c>
      <c r="AE8" s="22" t="s">
        <v>52</v>
      </c>
      <c r="AF8" s="22" t="s">
        <v>53</v>
      </c>
      <c r="AG8" s="23" t="s">
        <v>54</v>
      </c>
    </row>
    <row r="9" spans="1:33" x14ac:dyDescent="0.35">
      <c r="C9" t="s">
        <v>44</v>
      </c>
      <c r="U9" s="17" t="s">
        <v>45</v>
      </c>
      <c r="V9" s="17">
        <v>2</v>
      </c>
      <c r="W9" s="18" t="s">
        <v>46</v>
      </c>
      <c r="X9" s="19" t="s">
        <v>47</v>
      </c>
      <c r="Y9" s="19" t="s">
        <v>47</v>
      </c>
      <c r="Z9" s="21" t="s">
        <v>48</v>
      </c>
      <c r="AA9" s="20" t="s">
        <v>49</v>
      </c>
      <c r="AB9" s="19"/>
      <c r="AC9" s="22" t="s">
        <v>50</v>
      </c>
      <c r="AD9" s="22" t="s">
        <v>51</v>
      </c>
      <c r="AE9" s="22" t="s">
        <v>52</v>
      </c>
      <c r="AF9" s="22" t="s">
        <v>53</v>
      </c>
      <c r="AG9" s="23" t="s">
        <v>54</v>
      </c>
    </row>
    <row r="10" spans="1:33" x14ac:dyDescent="0.35">
      <c r="C10" t="s">
        <v>44</v>
      </c>
      <c r="U10" s="17" t="s">
        <v>45</v>
      </c>
      <c r="V10" s="17">
        <v>2</v>
      </c>
      <c r="W10" s="18" t="s">
        <v>46</v>
      </c>
      <c r="X10" s="19" t="s">
        <v>47</v>
      </c>
      <c r="Y10" s="19" t="s">
        <v>47</v>
      </c>
      <c r="Z10" s="21" t="s">
        <v>48</v>
      </c>
      <c r="AA10" s="20" t="s">
        <v>49</v>
      </c>
      <c r="AB10" s="19"/>
      <c r="AC10" s="22" t="s">
        <v>50</v>
      </c>
      <c r="AD10" s="22" t="s">
        <v>51</v>
      </c>
      <c r="AE10" s="22" t="s">
        <v>52</v>
      </c>
      <c r="AF10" s="22" t="s">
        <v>53</v>
      </c>
      <c r="AG10" s="23" t="s">
        <v>54</v>
      </c>
    </row>
    <row r="11" spans="1:33" x14ac:dyDescent="0.35">
      <c r="C11" t="s">
        <v>44</v>
      </c>
      <c r="U11" s="17" t="s">
        <v>45</v>
      </c>
      <c r="V11" s="17">
        <v>2</v>
      </c>
      <c r="W11" s="18" t="s">
        <v>46</v>
      </c>
      <c r="X11" s="19" t="s">
        <v>47</v>
      </c>
      <c r="Y11" s="19" t="s">
        <v>47</v>
      </c>
      <c r="Z11" s="21" t="s">
        <v>48</v>
      </c>
      <c r="AA11" s="20" t="s">
        <v>49</v>
      </c>
      <c r="AB11" s="19"/>
      <c r="AC11" s="22" t="s">
        <v>50</v>
      </c>
      <c r="AD11" s="22" t="s">
        <v>51</v>
      </c>
      <c r="AE11" s="22" t="s">
        <v>52</v>
      </c>
      <c r="AF11" s="22" t="s">
        <v>53</v>
      </c>
      <c r="AG11" s="23" t="s">
        <v>54</v>
      </c>
    </row>
    <row r="12" spans="1:33" x14ac:dyDescent="0.35">
      <c r="C12" t="s">
        <v>44</v>
      </c>
      <c r="U12" s="17" t="s">
        <v>45</v>
      </c>
      <c r="V12" s="17">
        <v>2</v>
      </c>
      <c r="W12" s="18" t="s">
        <v>46</v>
      </c>
      <c r="X12" s="19" t="s">
        <v>47</v>
      </c>
      <c r="Y12" s="19" t="s">
        <v>47</v>
      </c>
      <c r="Z12" s="21" t="s">
        <v>48</v>
      </c>
      <c r="AA12" s="20" t="s">
        <v>49</v>
      </c>
      <c r="AB12" s="19"/>
      <c r="AC12" s="22" t="s">
        <v>50</v>
      </c>
      <c r="AD12" s="22" t="s">
        <v>51</v>
      </c>
      <c r="AE12" s="22" t="s">
        <v>52</v>
      </c>
      <c r="AF12" s="22" t="s">
        <v>53</v>
      </c>
      <c r="AG12" s="23" t="s">
        <v>54</v>
      </c>
    </row>
    <row r="13" spans="1:33" x14ac:dyDescent="0.35">
      <c r="C13" t="s">
        <v>44</v>
      </c>
      <c r="U13" s="17" t="s">
        <v>45</v>
      </c>
      <c r="V13" s="17">
        <v>2</v>
      </c>
      <c r="W13" s="18" t="s">
        <v>46</v>
      </c>
      <c r="X13" s="19" t="s">
        <v>47</v>
      </c>
      <c r="Y13" s="19" t="s">
        <v>47</v>
      </c>
      <c r="Z13" s="21" t="s">
        <v>48</v>
      </c>
      <c r="AA13" s="20" t="s">
        <v>49</v>
      </c>
      <c r="AB13" s="19"/>
      <c r="AC13" s="22" t="s">
        <v>50</v>
      </c>
      <c r="AD13" s="22" t="s">
        <v>51</v>
      </c>
      <c r="AE13" s="22" t="s">
        <v>52</v>
      </c>
      <c r="AF13" s="22" t="s">
        <v>53</v>
      </c>
      <c r="AG13" s="23" t="s">
        <v>54</v>
      </c>
    </row>
    <row r="14" spans="1:33" x14ac:dyDescent="0.35">
      <c r="C14" t="s">
        <v>44</v>
      </c>
      <c r="U14" s="17" t="s">
        <v>45</v>
      </c>
      <c r="V14" s="17">
        <v>2</v>
      </c>
      <c r="W14" s="18" t="s">
        <v>46</v>
      </c>
      <c r="X14" s="19" t="s">
        <v>47</v>
      </c>
      <c r="Y14" s="19" t="s">
        <v>47</v>
      </c>
      <c r="Z14" s="21" t="s">
        <v>48</v>
      </c>
      <c r="AA14" s="20" t="s">
        <v>49</v>
      </c>
      <c r="AB14" s="19"/>
      <c r="AC14" s="22" t="s">
        <v>50</v>
      </c>
      <c r="AD14" s="22" t="s">
        <v>51</v>
      </c>
      <c r="AE14" s="22" t="s">
        <v>52</v>
      </c>
      <c r="AF14" s="22" t="s">
        <v>53</v>
      </c>
      <c r="AG14" s="23" t="s">
        <v>54</v>
      </c>
    </row>
    <row r="15" spans="1:33" x14ac:dyDescent="0.35">
      <c r="C15" t="s">
        <v>44</v>
      </c>
      <c r="U15" s="17" t="s">
        <v>45</v>
      </c>
      <c r="V15" s="17">
        <v>2</v>
      </c>
      <c r="W15" s="18" t="s">
        <v>46</v>
      </c>
      <c r="X15" s="19" t="s">
        <v>47</v>
      </c>
      <c r="Y15" s="19" t="s">
        <v>47</v>
      </c>
      <c r="Z15" s="21" t="s">
        <v>48</v>
      </c>
      <c r="AA15" s="20" t="s">
        <v>49</v>
      </c>
      <c r="AB15" s="19"/>
      <c r="AC15" s="22" t="s">
        <v>50</v>
      </c>
      <c r="AD15" s="22" t="s">
        <v>51</v>
      </c>
      <c r="AE15" s="22" t="s">
        <v>52</v>
      </c>
      <c r="AF15" s="22" t="s">
        <v>53</v>
      </c>
      <c r="AG15" s="23" t="s">
        <v>54</v>
      </c>
    </row>
    <row r="16" spans="1:33" x14ac:dyDescent="0.35">
      <c r="C16" t="s">
        <v>44</v>
      </c>
      <c r="U16" s="17" t="s">
        <v>45</v>
      </c>
      <c r="V16" s="17">
        <v>2</v>
      </c>
      <c r="W16" s="18" t="s">
        <v>46</v>
      </c>
      <c r="X16" s="19" t="s">
        <v>47</v>
      </c>
      <c r="Y16" s="19" t="s">
        <v>47</v>
      </c>
      <c r="Z16" s="21" t="s">
        <v>48</v>
      </c>
      <c r="AA16" s="20" t="s">
        <v>49</v>
      </c>
      <c r="AB16" s="19"/>
      <c r="AC16" s="22" t="s">
        <v>50</v>
      </c>
      <c r="AD16" s="22" t="s">
        <v>51</v>
      </c>
      <c r="AE16" s="22" t="s">
        <v>52</v>
      </c>
      <c r="AF16" s="22" t="s">
        <v>53</v>
      </c>
      <c r="AG16" s="23" t="s">
        <v>54</v>
      </c>
    </row>
    <row r="17" spans="3:33" x14ac:dyDescent="0.35">
      <c r="C17" t="s">
        <v>44</v>
      </c>
      <c r="U17" s="17" t="s">
        <v>45</v>
      </c>
      <c r="V17" s="17">
        <v>2</v>
      </c>
      <c r="W17" s="18" t="s">
        <v>46</v>
      </c>
      <c r="X17" s="19" t="s">
        <v>47</v>
      </c>
      <c r="Y17" s="19" t="s">
        <v>47</v>
      </c>
      <c r="Z17" s="21" t="s">
        <v>48</v>
      </c>
      <c r="AA17" s="20" t="s">
        <v>49</v>
      </c>
      <c r="AB17" s="19"/>
      <c r="AC17" s="22" t="s">
        <v>50</v>
      </c>
      <c r="AD17" s="22" t="s">
        <v>51</v>
      </c>
      <c r="AE17" s="22" t="s">
        <v>52</v>
      </c>
      <c r="AF17" s="22" t="s">
        <v>53</v>
      </c>
      <c r="AG17" s="23" t="s">
        <v>54</v>
      </c>
    </row>
    <row r="18" spans="3:33" x14ac:dyDescent="0.35">
      <c r="C18" t="s">
        <v>44</v>
      </c>
      <c r="U18" s="17" t="s">
        <v>45</v>
      </c>
      <c r="V18" s="17">
        <v>2</v>
      </c>
      <c r="W18" s="18" t="s">
        <v>46</v>
      </c>
      <c r="X18" s="19" t="s">
        <v>47</v>
      </c>
      <c r="Y18" s="19" t="s">
        <v>47</v>
      </c>
      <c r="Z18" s="21" t="s">
        <v>48</v>
      </c>
      <c r="AA18" s="20" t="s">
        <v>49</v>
      </c>
      <c r="AB18" s="19"/>
      <c r="AC18" s="22" t="s">
        <v>50</v>
      </c>
      <c r="AD18" s="22" t="s">
        <v>51</v>
      </c>
      <c r="AE18" s="22" t="s">
        <v>52</v>
      </c>
      <c r="AF18" s="22" t="s">
        <v>53</v>
      </c>
      <c r="AG18" s="23" t="s">
        <v>54</v>
      </c>
    </row>
    <row r="19" spans="3:33" x14ac:dyDescent="0.35">
      <c r="C19" t="s">
        <v>44</v>
      </c>
      <c r="U19" s="17" t="s">
        <v>45</v>
      </c>
      <c r="V19" s="17">
        <v>2</v>
      </c>
      <c r="W19" s="18" t="s">
        <v>46</v>
      </c>
      <c r="X19" s="19" t="s">
        <v>47</v>
      </c>
      <c r="Y19" s="19" t="s">
        <v>47</v>
      </c>
      <c r="Z19" s="21" t="s">
        <v>48</v>
      </c>
      <c r="AA19" s="20" t="s">
        <v>49</v>
      </c>
      <c r="AB19" s="19"/>
      <c r="AC19" s="22" t="s">
        <v>50</v>
      </c>
      <c r="AD19" s="22" t="s">
        <v>51</v>
      </c>
      <c r="AE19" s="22" t="s">
        <v>52</v>
      </c>
      <c r="AF19" s="22" t="s">
        <v>53</v>
      </c>
      <c r="AG19" s="23" t="s">
        <v>54</v>
      </c>
    </row>
    <row r="20" spans="3:33" x14ac:dyDescent="0.35">
      <c r="C20" t="s">
        <v>44</v>
      </c>
      <c r="U20" s="17" t="s">
        <v>45</v>
      </c>
      <c r="V20" s="17">
        <v>2</v>
      </c>
      <c r="W20" s="18" t="s">
        <v>46</v>
      </c>
      <c r="X20" s="19" t="s">
        <v>47</v>
      </c>
      <c r="Y20" s="19" t="s">
        <v>47</v>
      </c>
      <c r="Z20" s="21" t="s">
        <v>48</v>
      </c>
      <c r="AA20" s="20" t="s">
        <v>49</v>
      </c>
      <c r="AB20" s="19"/>
      <c r="AC20" s="22" t="s">
        <v>50</v>
      </c>
      <c r="AD20" s="22" t="s">
        <v>51</v>
      </c>
      <c r="AE20" s="22" t="s">
        <v>52</v>
      </c>
      <c r="AF20" s="22" t="s">
        <v>53</v>
      </c>
      <c r="AG20" s="23" t="s">
        <v>54</v>
      </c>
    </row>
    <row r="21" spans="3:33" x14ac:dyDescent="0.35">
      <c r="C21" t="s">
        <v>44</v>
      </c>
      <c r="U21" s="17" t="s">
        <v>45</v>
      </c>
      <c r="V21" s="17">
        <v>2</v>
      </c>
      <c r="W21" s="18" t="s">
        <v>46</v>
      </c>
      <c r="X21" s="19" t="s">
        <v>47</v>
      </c>
      <c r="Y21" s="19" t="s">
        <v>47</v>
      </c>
      <c r="Z21" s="21" t="s">
        <v>48</v>
      </c>
      <c r="AA21" s="20" t="s">
        <v>49</v>
      </c>
      <c r="AB21" s="19"/>
      <c r="AC21" s="22" t="s">
        <v>50</v>
      </c>
      <c r="AD21" s="22" t="s">
        <v>51</v>
      </c>
      <c r="AE21" s="22" t="s">
        <v>52</v>
      </c>
      <c r="AF21" s="22" t="s">
        <v>53</v>
      </c>
      <c r="AG21" s="23" t="s">
        <v>54</v>
      </c>
    </row>
    <row r="22" spans="3:33" x14ac:dyDescent="0.35">
      <c r="C22" t="s">
        <v>44</v>
      </c>
      <c r="U22" s="17" t="s">
        <v>45</v>
      </c>
      <c r="V22" s="17">
        <v>2</v>
      </c>
      <c r="W22" s="18" t="s">
        <v>46</v>
      </c>
      <c r="X22" s="19" t="s">
        <v>47</v>
      </c>
      <c r="Y22" s="19" t="s">
        <v>47</v>
      </c>
      <c r="Z22" s="21" t="s">
        <v>48</v>
      </c>
      <c r="AA22" s="20" t="s">
        <v>49</v>
      </c>
      <c r="AB22" s="19"/>
      <c r="AC22" s="22" t="s">
        <v>50</v>
      </c>
      <c r="AD22" s="22" t="s">
        <v>51</v>
      </c>
      <c r="AE22" s="22" t="s">
        <v>52</v>
      </c>
      <c r="AF22" s="22" t="s">
        <v>53</v>
      </c>
      <c r="AG22" s="23" t="s">
        <v>54</v>
      </c>
    </row>
    <row r="23" spans="3:33" x14ac:dyDescent="0.35">
      <c r="C23" t="s">
        <v>44</v>
      </c>
      <c r="U23" s="17" t="s">
        <v>45</v>
      </c>
      <c r="V23" s="17">
        <v>2</v>
      </c>
      <c r="W23" s="18" t="s">
        <v>46</v>
      </c>
      <c r="X23" s="19" t="s">
        <v>47</v>
      </c>
      <c r="Y23" s="19" t="s">
        <v>47</v>
      </c>
      <c r="Z23" s="21" t="s">
        <v>48</v>
      </c>
      <c r="AA23" s="20" t="s">
        <v>49</v>
      </c>
      <c r="AB23" s="19"/>
      <c r="AC23" s="22" t="s">
        <v>50</v>
      </c>
      <c r="AD23" s="22" t="s">
        <v>51</v>
      </c>
      <c r="AE23" s="22" t="s">
        <v>52</v>
      </c>
      <c r="AF23" s="22" t="s">
        <v>53</v>
      </c>
      <c r="AG23" s="23" t="s">
        <v>54</v>
      </c>
    </row>
    <row r="24" spans="3:33" x14ac:dyDescent="0.35">
      <c r="C24" t="s">
        <v>44</v>
      </c>
      <c r="U24" s="17" t="s">
        <v>45</v>
      </c>
      <c r="V24" s="17">
        <v>2</v>
      </c>
      <c r="W24" s="18" t="s">
        <v>46</v>
      </c>
      <c r="X24" s="19" t="s">
        <v>47</v>
      </c>
      <c r="Y24" s="19" t="s">
        <v>47</v>
      </c>
      <c r="Z24" s="21" t="s">
        <v>48</v>
      </c>
      <c r="AA24" s="20" t="s">
        <v>49</v>
      </c>
      <c r="AB24" s="19"/>
      <c r="AC24" s="22" t="s">
        <v>50</v>
      </c>
      <c r="AD24" s="22" t="s">
        <v>51</v>
      </c>
      <c r="AE24" s="22" t="s">
        <v>52</v>
      </c>
      <c r="AF24" s="22" t="s">
        <v>53</v>
      </c>
      <c r="AG24" s="23" t="s">
        <v>54</v>
      </c>
    </row>
    <row r="25" spans="3:33" x14ac:dyDescent="0.35">
      <c r="C25" t="s">
        <v>44</v>
      </c>
      <c r="U25" s="17" t="s">
        <v>45</v>
      </c>
      <c r="V25" s="17">
        <v>2</v>
      </c>
      <c r="W25" s="18" t="s">
        <v>46</v>
      </c>
      <c r="X25" s="19" t="s">
        <v>47</v>
      </c>
      <c r="Y25" s="19" t="s">
        <v>47</v>
      </c>
      <c r="Z25" s="21" t="s">
        <v>48</v>
      </c>
      <c r="AA25" s="20" t="s">
        <v>49</v>
      </c>
      <c r="AB25" s="19"/>
      <c r="AC25" s="22" t="s">
        <v>50</v>
      </c>
      <c r="AD25" s="22" t="s">
        <v>51</v>
      </c>
      <c r="AE25" s="22" t="s">
        <v>52</v>
      </c>
      <c r="AF25" s="22" t="s">
        <v>53</v>
      </c>
      <c r="AG25" s="23" t="s">
        <v>54</v>
      </c>
    </row>
    <row r="26" spans="3:33" x14ac:dyDescent="0.35">
      <c r="C26" t="s">
        <v>44</v>
      </c>
      <c r="U26" s="17" t="s">
        <v>45</v>
      </c>
      <c r="V26" s="17">
        <v>2</v>
      </c>
      <c r="W26" s="18" t="s">
        <v>46</v>
      </c>
      <c r="X26" s="19" t="s">
        <v>47</v>
      </c>
      <c r="Y26" s="19" t="s">
        <v>47</v>
      </c>
      <c r="Z26" s="21" t="s">
        <v>48</v>
      </c>
      <c r="AA26" s="20" t="s">
        <v>49</v>
      </c>
      <c r="AB26" s="19"/>
      <c r="AC26" s="22" t="s">
        <v>50</v>
      </c>
      <c r="AD26" s="22" t="s">
        <v>51</v>
      </c>
      <c r="AE26" s="22" t="s">
        <v>52</v>
      </c>
      <c r="AF26" s="22" t="s">
        <v>53</v>
      </c>
      <c r="AG26" s="23" t="s">
        <v>54</v>
      </c>
    </row>
    <row r="27" spans="3:33" x14ac:dyDescent="0.35">
      <c r="C27" t="s">
        <v>44</v>
      </c>
      <c r="U27" s="17" t="s">
        <v>45</v>
      </c>
      <c r="V27" s="17">
        <v>2</v>
      </c>
      <c r="W27" s="18" t="s">
        <v>46</v>
      </c>
      <c r="X27" s="19" t="s">
        <v>47</v>
      </c>
      <c r="Y27" s="19" t="s">
        <v>47</v>
      </c>
      <c r="Z27" s="21" t="s">
        <v>48</v>
      </c>
      <c r="AA27" s="20" t="s">
        <v>49</v>
      </c>
      <c r="AB27" s="19"/>
      <c r="AC27" s="22" t="s">
        <v>50</v>
      </c>
      <c r="AD27" s="22" t="s">
        <v>51</v>
      </c>
      <c r="AE27" s="22" t="s">
        <v>52</v>
      </c>
      <c r="AF27" s="22" t="s">
        <v>53</v>
      </c>
      <c r="AG27" s="23" t="s">
        <v>54</v>
      </c>
    </row>
    <row r="28" spans="3:33" x14ac:dyDescent="0.35">
      <c r="C28" t="s">
        <v>44</v>
      </c>
      <c r="U28" s="17" t="s">
        <v>45</v>
      </c>
      <c r="V28" s="17">
        <v>2</v>
      </c>
      <c r="W28" s="18" t="s">
        <v>46</v>
      </c>
      <c r="X28" s="19" t="s">
        <v>47</v>
      </c>
      <c r="Y28" s="19" t="s">
        <v>47</v>
      </c>
      <c r="Z28" s="21" t="s">
        <v>48</v>
      </c>
      <c r="AA28" s="20" t="s">
        <v>49</v>
      </c>
      <c r="AB28" s="19"/>
      <c r="AC28" s="22" t="s">
        <v>50</v>
      </c>
      <c r="AD28" s="22" t="s">
        <v>51</v>
      </c>
      <c r="AE28" s="22" t="s">
        <v>52</v>
      </c>
      <c r="AF28" s="22" t="s">
        <v>53</v>
      </c>
      <c r="AG28" s="23" t="s">
        <v>54</v>
      </c>
    </row>
    <row r="29" spans="3:33" x14ac:dyDescent="0.35">
      <c r="C29" t="s">
        <v>44</v>
      </c>
      <c r="U29" s="17" t="s">
        <v>45</v>
      </c>
      <c r="V29" s="17">
        <v>2</v>
      </c>
      <c r="W29" s="18" t="s">
        <v>46</v>
      </c>
      <c r="X29" s="19" t="s">
        <v>47</v>
      </c>
      <c r="Y29" s="19" t="s">
        <v>47</v>
      </c>
      <c r="Z29" s="21" t="s">
        <v>48</v>
      </c>
      <c r="AA29" s="20" t="s">
        <v>49</v>
      </c>
      <c r="AB29" s="19"/>
      <c r="AC29" s="22" t="s">
        <v>50</v>
      </c>
      <c r="AD29" s="22" t="s">
        <v>51</v>
      </c>
      <c r="AE29" s="22" t="s">
        <v>52</v>
      </c>
      <c r="AF29" s="22" t="s">
        <v>53</v>
      </c>
      <c r="AG29" s="23" t="s">
        <v>54</v>
      </c>
    </row>
    <row r="30" spans="3:33" x14ac:dyDescent="0.35">
      <c r="C30" t="s">
        <v>44</v>
      </c>
      <c r="U30" s="17" t="s">
        <v>45</v>
      </c>
      <c r="V30" s="17">
        <v>2</v>
      </c>
      <c r="W30" s="18" t="s">
        <v>46</v>
      </c>
      <c r="X30" s="19" t="s">
        <v>47</v>
      </c>
      <c r="Y30" s="19" t="s">
        <v>47</v>
      </c>
      <c r="Z30" s="21" t="s">
        <v>48</v>
      </c>
      <c r="AA30" s="20" t="s">
        <v>49</v>
      </c>
      <c r="AB30" s="19"/>
      <c r="AC30" s="22" t="s">
        <v>50</v>
      </c>
      <c r="AD30" s="22" t="s">
        <v>51</v>
      </c>
      <c r="AE30" s="22" t="s">
        <v>52</v>
      </c>
      <c r="AF30" s="22" t="s">
        <v>53</v>
      </c>
      <c r="AG30" s="23" t="s">
        <v>54</v>
      </c>
    </row>
    <row r="31" spans="3:33" x14ac:dyDescent="0.35">
      <c r="C31" t="s">
        <v>44</v>
      </c>
      <c r="U31" s="17" t="s">
        <v>45</v>
      </c>
      <c r="V31" s="17">
        <v>2</v>
      </c>
      <c r="W31" s="18" t="s">
        <v>46</v>
      </c>
      <c r="X31" s="19" t="s">
        <v>47</v>
      </c>
      <c r="Y31" s="19" t="s">
        <v>47</v>
      </c>
      <c r="Z31" s="21" t="s">
        <v>48</v>
      </c>
      <c r="AA31" s="20" t="s">
        <v>49</v>
      </c>
      <c r="AB31" s="19"/>
      <c r="AC31" s="22" t="s">
        <v>50</v>
      </c>
      <c r="AD31" s="22" t="s">
        <v>51</v>
      </c>
      <c r="AE31" s="22" t="s">
        <v>52</v>
      </c>
      <c r="AF31" s="22" t="s">
        <v>53</v>
      </c>
      <c r="AG31" s="23" t="s">
        <v>54</v>
      </c>
    </row>
    <row r="32" spans="3:33" x14ac:dyDescent="0.35">
      <c r="C32" t="s">
        <v>44</v>
      </c>
      <c r="U32" s="17" t="s">
        <v>45</v>
      </c>
      <c r="V32" s="17">
        <v>2</v>
      </c>
      <c r="W32" s="18" t="s">
        <v>46</v>
      </c>
      <c r="X32" s="19" t="s">
        <v>47</v>
      </c>
      <c r="Y32" s="19" t="s">
        <v>47</v>
      </c>
      <c r="Z32" s="21" t="s">
        <v>48</v>
      </c>
      <c r="AA32" s="20" t="s">
        <v>49</v>
      </c>
      <c r="AB32" s="19"/>
      <c r="AC32" s="22" t="s">
        <v>50</v>
      </c>
      <c r="AD32" s="22" t="s">
        <v>51</v>
      </c>
      <c r="AE32" s="22" t="s">
        <v>52</v>
      </c>
      <c r="AF32" s="22" t="s">
        <v>53</v>
      </c>
      <c r="AG32" s="23" t="s">
        <v>54</v>
      </c>
    </row>
    <row r="33" spans="3:33" x14ac:dyDescent="0.35">
      <c r="C33" t="s">
        <v>44</v>
      </c>
      <c r="U33" s="17" t="s">
        <v>45</v>
      </c>
      <c r="V33" s="17">
        <v>2</v>
      </c>
      <c r="W33" s="18" t="s">
        <v>46</v>
      </c>
      <c r="X33" s="19" t="s">
        <v>47</v>
      </c>
      <c r="Y33" s="19" t="s">
        <v>47</v>
      </c>
      <c r="Z33" s="21" t="s">
        <v>48</v>
      </c>
      <c r="AA33" s="20" t="s">
        <v>49</v>
      </c>
      <c r="AB33" s="19"/>
      <c r="AC33" s="22" t="s">
        <v>50</v>
      </c>
      <c r="AD33" s="22" t="s">
        <v>51</v>
      </c>
      <c r="AE33" s="22" t="s">
        <v>52</v>
      </c>
      <c r="AF33" s="22" t="s">
        <v>53</v>
      </c>
      <c r="AG33" s="23" t="s">
        <v>54</v>
      </c>
    </row>
    <row r="34" spans="3:33" x14ac:dyDescent="0.35">
      <c r="C34" t="s">
        <v>44</v>
      </c>
      <c r="U34" s="17" t="s">
        <v>45</v>
      </c>
      <c r="V34" s="17">
        <v>2</v>
      </c>
      <c r="W34" s="18" t="s">
        <v>46</v>
      </c>
      <c r="X34" s="19" t="s">
        <v>47</v>
      </c>
      <c r="Y34" s="19" t="s">
        <v>47</v>
      </c>
      <c r="Z34" s="21" t="s">
        <v>48</v>
      </c>
      <c r="AA34" s="20" t="s">
        <v>49</v>
      </c>
      <c r="AB34" s="19"/>
      <c r="AC34" s="22" t="s">
        <v>50</v>
      </c>
      <c r="AD34" s="22" t="s">
        <v>51</v>
      </c>
      <c r="AE34" s="22" t="s">
        <v>52</v>
      </c>
      <c r="AF34" s="22" t="s">
        <v>53</v>
      </c>
      <c r="AG34" s="23" t="s">
        <v>54</v>
      </c>
    </row>
    <row r="35" spans="3:33" x14ac:dyDescent="0.35">
      <c r="C35" t="s">
        <v>44</v>
      </c>
      <c r="U35" s="17" t="s">
        <v>45</v>
      </c>
      <c r="V35" s="17">
        <v>2</v>
      </c>
      <c r="W35" s="18" t="s">
        <v>46</v>
      </c>
      <c r="X35" s="19" t="s">
        <v>47</v>
      </c>
      <c r="Y35" s="19" t="s">
        <v>47</v>
      </c>
      <c r="Z35" s="21" t="s">
        <v>48</v>
      </c>
      <c r="AA35" s="20" t="s">
        <v>49</v>
      </c>
      <c r="AB35" s="19"/>
      <c r="AC35" s="22" t="s">
        <v>50</v>
      </c>
      <c r="AD35" s="22" t="s">
        <v>51</v>
      </c>
      <c r="AE35" s="22" t="s">
        <v>52</v>
      </c>
      <c r="AF35" s="22" t="s">
        <v>53</v>
      </c>
      <c r="AG35" s="23" t="s">
        <v>54</v>
      </c>
    </row>
    <row r="36" spans="3:33" x14ac:dyDescent="0.35">
      <c r="C36" t="s">
        <v>44</v>
      </c>
      <c r="U36" s="17" t="s">
        <v>45</v>
      </c>
      <c r="V36" s="17">
        <v>2</v>
      </c>
      <c r="W36" s="18" t="s">
        <v>46</v>
      </c>
      <c r="X36" s="19" t="s">
        <v>47</v>
      </c>
      <c r="Y36" s="19" t="s">
        <v>47</v>
      </c>
      <c r="Z36" s="21" t="s">
        <v>48</v>
      </c>
      <c r="AA36" s="20" t="s">
        <v>49</v>
      </c>
      <c r="AB36" s="19"/>
      <c r="AC36" s="22" t="s">
        <v>50</v>
      </c>
      <c r="AD36" s="22" t="s">
        <v>51</v>
      </c>
      <c r="AE36" s="22" t="s">
        <v>52</v>
      </c>
      <c r="AF36" s="22" t="s">
        <v>53</v>
      </c>
      <c r="AG36" s="23" t="s">
        <v>54</v>
      </c>
    </row>
    <row r="37" spans="3:33" x14ac:dyDescent="0.35">
      <c r="C37" t="s">
        <v>44</v>
      </c>
      <c r="U37" s="17" t="s">
        <v>45</v>
      </c>
      <c r="V37" s="17">
        <v>2</v>
      </c>
      <c r="W37" s="18" t="s">
        <v>46</v>
      </c>
      <c r="X37" s="19" t="s">
        <v>47</v>
      </c>
      <c r="Y37" s="19" t="s">
        <v>47</v>
      </c>
      <c r="Z37" s="21" t="s">
        <v>48</v>
      </c>
      <c r="AA37" s="20" t="s">
        <v>49</v>
      </c>
      <c r="AB37" s="19"/>
      <c r="AC37" s="22" t="s">
        <v>50</v>
      </c>
      <c r="AD37" s="22" t="s">
        <v>51</v>
      </c>
      <c r="AE37" s="22" t="s">
        <v>52</v>
      </c>
      <c r="AF37" s="22" t="s">
        <v>53</v>
      </c>
      <c r="AG37" s="23" t="s">
        <v>54</v>
      </c>
    </row>
    <row r="38" spans="3:33" x14ac:dyDescent="0.35">
      <c r="C38" t="s">
        <v>44</v>
      </c>
      <c r="U38" s="17" t="s">
        <v>45</v>
      </c>
      <c r="V38" s="17">
        <v>2</v>
      </c>
      <c r="W38" s="18" t="s">
        <v>46</v>
      </c>
      <c r="X38" s="19" t="s">
        <v>47</v>
      </c>
      <c r="Y38" s="19" t="s">
        <v>47</v>
      </c>
      <c r="Z38" s="21" t="s">
        <v>48</v>
      </c>
      <c r="AA38" s="20" t="s">
        <v>49</v>
      </c>
      <c r="AB38" s="19"/>
      <c r="AC38" s="22" t="s">
        <v>50</v>
      </c>
      <c r="AD38" s="22" t="s">
        <v>51</v>
      </c>
      <c r="AE38" s="22" t="s">
        <v>52</v>
      </c>
      <c r="AF38" s="22" t="s">
        <v>53</v>
      </c>
      <c r="AG38" s="23" t="s">
        <v>54</v>
      </c>
    </row>
    <row r="39" spans="3:33" x14ac:dyDescent="0.35">
      <c r="C39" t="s">
        <v>44</v>
      </c>
      <c r="U39" s="17" t="s">
        <v>45</v>
      </c>
      <c r="V39" s="17">
        <v>2</v>
      </c>
      <c r="W39" s="18" t="s">
        <v>46</v>
      </c>
      <c r="X39" s="19" t="s">
        <v>47</v>
      </c>
      <c r="Y39" s="19" t="s">
        <v>47</v>
      </c>
      <c r="Z39" s="21" t="s">
        <v>48</v>
      </c>
      <c r="AA39" s="20" t="s">
        <v>49</v>
      </c>
      <c r="AB39" s="19"/>
      <c r="AC39" s="22" t="s">
        <v>50</v>
      </c>
      <c r="AD39" s="22" t="s">
        <v>51</v>
      </c>
      <c r="AE39" s="22" t="s">
        <v>52</v>
      </c>
      <c r="AF39" s="22" t="s">
        <v>53</v>
      </c>
      <c r="AG39" s="23" t="s">
        <v>54</v>
      </c>
    </row>
    <row r="40" spans="3:33" x14ac:dyDescent="0.35">
      <c r="C40" t="s">
        <v>44</v>
      </c>
      <c r="U40" s="17" t="s">
        <v>45</v>
      </c>
      <c r="V40" s="17">
        <v>2</v>
      </c>
      <c r="W40" s="18" t="s">
        <v>46</v>
      </c>
      <c r="X40" s="19" t="s">
        <v>47</v>
      </c>
      <c r="Y40" s="19" t="s">
        <v>47</v>
      </c>
      <c r="Z40" s="21" t="s">
        <v>48</v>
      </c>
      <c r="AA40" s="20" t="s">
        <v>49</v>
      </c>
      <c r="AB40" s="19"/>
      <c r="AC40" s="22" t="s">
        <v>50</v>
      </c>
      <c r="AD40" s="22" t="s">
        <v>51</v>
      </c>
      <c r="AE40" s="22" t="s">
        <v>52</v>
      </c>
      <c r="AF40" s="22" t="s">
        <v>53</v>
      </c>
      <c r="AG40" s="23" t="s">
        <v>54</v>
      </c>
    </row>
    <row r="41" spans="3:33" x14ac:dyDescent="0.35">
      <c r="C41" t="s">
        <v>44</v>
      </c>
      <c r="U41" s="17" t="s">
        <v>45</v>
      </c>
      <c r="V41" s="17">
        <v>2</v>
      </c>
      <c r="W41" s="18" t="s">
        <v>46</v>
      </c>
      <c r="X41" s="19" t="s">
        <v>47</v>
      </c>
      <c r="Y41" s="19" t="s">
        <v>47</v>
      </c>
      <c r="Z41" s="21" t="s">
        <v>48</v>
      </c>
      <c r="AA41" s="20" t="s">
        <v>49</v>
      </c>
      <c r="AB41" s="19"/>
      <c r="AC41" s="22" t="s">
        <v>50</v>
      </c>
      <c r="AD41" s="22" t="s">
        <v>51</v>
      </c>
      <c r="AE41" s="22" t="s">
        <v>52</v>
      </c>
      <c r="AF41" s="22" t="s">
        <v>53</v>
      </c>
      <c r="AG41" s="23" t="s">
        <v>54</v>
      </c>
    </row>
    <row r="42" spans="3:33" x14ac:dyDescent="0.35">
      <c r="C42" t="s">
        <v>44</v>
      </c>
      <c r="U42" s="17" t="s">
        <v>45</v>
      </c>
      <c r="V42" s="17">
        <v>2</v>
      </c>
      <c r="W42" s="18" t="s">
        <v>46</v>
      </c>
      <c r="X42" s="19" t="s">
        <v>47</v>
      </c>
      <c r="Y42" s="19" t="s">
        <v>47</v>
      </c>
      <c r="Z42" s="21" t="s">
        <v>48</v>
      </c>
      <c r="AA42" s="20" t="s">
        <v>49</v>
      </c>
      <c r="AB42" s="19"/>
      <c r="AC42" s="22" t="s">
        <v>50</v>
      </c>
      <c r="AD42" s="22" t="s">
        <v>51</v>
      </c>
      <c r="AE42" s="22" t="s">
        <v>52</v>
      </c>
      <c r="AF42" s="22" t="s">
        <v>53</v>
      </c>
      <c r="AG42" s="23" t="s">
        <v>54</v>
      </c>
    </row>
    <row r="43" spans="3:33" x14ac:dyDescent="0.35">
      <c r="C43" t="s">
        <v>44</v>
      </c>
      <c r="U43" s="17" t="s">
        <v>45</v>
      </c>
      <c r="V43" s="17">
        <v>2</v>
      </c>
      <c r="W43" s="18" t="s">
        <v>46</v>
      </c>
      <c r="X43" s="19" t="s">
        <v>47</v>
      </c>
      <c r="Y43" s="19" t="s">
        <v>47</v>
      </c>
      <c r="Z43" s="21" t="s">
        <v>48</v>
      </c>
      <c r="AA43" s="20" t="s">
        <v>49</v>
      </c>
      <c r="AB43" s="19"/>
      <c r="AC43" s="22" t="s">
        <v>50</v>
      </c>
      <c r="AD43" s="22" t="s">
        <v>51</v>
      </c>
      <c r="AE43" s="22" t="s">
        <v>52</v>
      </c>
      <c r="AF43" s="22" t="s">
        <v>53</v>
      </c>
      <c r="AG43" s="23" t="s">
        <v>54</v>
      </c>
    </row>
    <row r="44" spans="3:33" x14ac:dyDescent="0.35">
      <c r="C44" t="s">
        <v>44</v>
      </c>
      <c r="U44" s="17" t="s">
        <v>45</v>
      </c>
      <c r="V44" s="17">
        <v>2</v>
      </c>
      <c r="W44" s="18" t="s">
        <v>46</v>
      </c>
      <c r="X44" s="19" t="s">
        <v>47</v>
      </c>
      <c r="Y44" s="19" t="s">
        <v>47</v>
      </c>
      <c r="Z44" s="21" t="s">
        <v>48</v>
      </c>
      <c r="AA44" s="20" t="s">
        <v>49</v>
      </c>
      <c r="AB44" s="19"/>
      <c r="AC44" s="22" t="s">
        <v>50</v>
      </c>
      <c r="AD44" s="22" t="s">
        <v>51</v>
      </c>
      <c r="AE44" s="22" t="s">
        <v>52</v>
      </c>
      <c r="AF44" s="22" t="s">
        <v>53</v>
      </c>
      <c r="AG44" s="23" t="s">
        <v>54</v>
      </c>
    </row>
    <row r="45" spans="3:33" x14ac:dyDescent="0.35">
      <c r="C45" t="s">
        <v>44</v>
      </c>
      <c r="U45" s="17" t="s">
        <v>45</v>
      </c>
      <c r="V45" s="17">
        <v>2</v>
      </c>
      <c r="W45" s="18" t="s">
        <v>46</v>
      </c>
      <c r="X45" s="19" t="s">
        <v>47</v>
      </c>
      <c r="Y45" s="19" t="s">
        <v>47</v>
      </c>
      <c r="Z45" s="21" t="s">
        <v>48</v>
      </c>
      <c r="AA45" s="20" t="s">
        <v>49</v>
      </c>
      <c r="AB45" s="19"/>
      <c r="AC45" s="22" t="s">
        <v>50</v>
      </c>
      <c r="AD45" s="22" t="s">
        <v>51</v>
      </c>
      <c r="AE45" s="22" t="s">
        <v>52</v>
      </c>
      <c r="AF45" s="22" t="s">
        <v>53</v>
      </c>
      <c r="AG45" s="23" t="s">
        <v>54</v>
      </c>
    </row>
    <row r="46" spans="3:33" x14ac:dyDescent="0.35">
      <c r="C46" t="s">
        <v>44</v>
      </c>
      <c r="U46" s="17" t="s">
        <v>45</v>
      </c>
      <c r="V46" s="17">
        <v>2</v>
      </c>
      <c r="W46" s="18" t="s">
        <v>46</v>
      </c>
      <c r="X46" s="19" t="s">
        <v>47</v>
      </c>
      <c r="Y46" s="19" t="s">
        <v>47</v>
      </c>
      <c r="Z46" s="21" t="s">
        <v>48</v>
      </c>
      <c r="AA46" s="20" t="s">
        <v>49</v>
      </c>
      <c r="AB46" s="19"/>
      <c r="AC46" s="22" t="s">
        <v>50</v>
      </c>
      <c r="AD46" s="22" t="s">
        <v>51</v>
      </c>
      <c r="AE46" s="22" t="s">
        <v>52</v>
      </c>
      <c r="AF46" s="22" t="s">
        <v>53</v>
      </c>
      <c r="AG46" s="23" t="s">
        <v>54</v>
      </c>
    </row>
    <row r="47" spans="3:33" x14ac:dyDescent="0.35">
      <c r="C47" t="s">
        <v>44</v>
      </c>
      <c r="U47" s="17" t="s">
        <v>45</v>
      </c>
      <c r="V47" s="17">
        <v>2</v>
      </c>
      <c r="W47" s="18" t="s">
        <v>46</v>
      </c>
      <c r="X47" s="19" t="s">
        <v>47</v>
      </c>
      <c r="Y47" s="19" t="s">
        <v>47</v>
      </c>
      <c r="Z47" s="21" t="s">
        <v>48</v>
      </c>
      <c r="AA47" s="20" t="s">
        <v>49</v>
      </c>
      <c r="AB47" s="19"/>
      <c r="AC47" s="22" t="s">
        <v>50</v>
      </c>
      <c r="AD47" s="22" t="s">
        <v>51</v>
      </c>
      <c r="AE47" s="22" t="s">
        <v>52</v>
      </c>
      <c r="AF47" s="22" t="s">
        <v>53</v>
      </c>
      <c r="AG47" s="23" t="s">
        <v>54</v>
      </c>
    </row>
    <row r="48" spans="3:33" x14ac:dyDescent="0.35">
      <c r="C48" t="s">
        <v>44</v>
      </c>
      <c r="U48" s="17" t="s">
        <v>45</v>
      </c>
      <c r="V48" s="17">
        <v>2</v>
      </c>
      <c r="W48" s="18" t="s">
        <v>46</v>
      </c>
      <c r="X48" s="19" t="s">
        <v>47</v>
      </c>
      <c r="Y48" s="19" t="s">
        <v>47</v>
      </c>
      <c r="Z48" s="21" t="s">
        <v>48</v>
      </c>
      <c r="AA48" s="20" t="s">
        <v>49</v>
      </c>
      <c r="AB48" s="19"/>
      <c r="AC48" s="22" t="s">
        <v>50</v>
      </c>
      <c r="AD48" s="22" t="s">
        <v>51</v>
      </c>
      <c r="AE48" s="22" t="s">
        <v>52</v>
      </c>
      <c r="AF48" s="22" t="s">
        <v>53</v>
      </c>
      <c r="AG48" s="23" t="s">
        <v>54</v>
      </c>
    </row>
    <row r="49" spans="3:33" x14ac:dyDescent="0.35">
      <c r="C49" t="s">
        <v>44</v>
      </c>
      <c r="U49" s="17" t="s">
        <v>45</v>
      </c>
      <c r="V49" s="17">
        <v>2</v>
      </c>
      <c r="W49" s="18" t="s">
        <v>46</v>
      </c>
      <c r="X49" s="19" t="s">
        <v>47</v>
      </c>
      <c r="Y49" s="19" t="s">
        <v>47</v>
      </c>
      <c r="Z49" s="21" t="s">
        <v>48</v>
      </c>
      <c r="AA49" s="20" t="s">
        <v>49</v>
      </c>
      <c r="AB49" s="19"/>
      <c r="AC49" s="22" t="s">
        <v>50</v>
      </c>
      <c r="AD49" s="22" t="s">
        <v>51</v>
      </c>
      <c r="AE49" s="22" t="s">
        <v>52</v>
      </c>
      <c r="AF49" s="22" t="s">
        <v>53</v>
      </c>
      <c r="AG49" s="23" t="s">
        <v>54</v>
      </c>
    </row>
    <row r="50" spans="3:33" x14ac:dyDescent="0.35">
      <c r="C50" t="s">
        <v>44</v>
      </c>
      <c r="U50" s="17" t="s">
        <v>45</v>
      </c>
      <c r="V50" s="17">
        <v>2</v>
      </c>
      <c r="W50" s="18" t="s">
        <v>46</v>
      </c>
      <c r="X50" s="19" t="s">
        <v>47</v>
      </c>
      <c r="Y50" s="19" t="s">
        <v>47</v>
      </c>
      <c r="Z50" s="21" t="s">
        <v>48</v>
      </c>
      <c r="AA50" s="20" t="s">
        <v>49</v>
      </c>
      <c r="AB50" s="19"/>
      <c r="AC50" s="22" t="s">
        <v>50</v>
      </c>
      <c r="AD50" s="22" t="s">
        <v>51</v>
      </c>
      <c r="AE50" s="22" t="s">
        <v>52</v>
      </c>
      <c r="AF50" s="22" t="s">
        <v>53</v>
      </c>
      <c r="AG50" s="23" t="s">
        <v>54</v>
      </c>
    </row>
    <row r="51" spans="3:33" x14ac:dyDescent="0.35">
      <c r="C51" t="s">
        <v>44</v>
      </c>
      <c r="U51" s="17" t="s">
        <v>45</v>
      </c>
      <c r="V51" s="17">
        <v>2</v>
      </c>
      <c r="W51" s="18" t="s">
        <v>46</v>
      </c>
      <c r="X51" s="19" t="s">
        <v>47</v>
      </c>
      <c r="Y51" s="19" t="s">
        <v>47</v>
      </c>
      <c r="Z51" s="21" t="s">
        <v>48</v>
      </c>
      <c r="AA51" s="20" t="s">
        <v>49</v>
      </c>
      <c r="AB51" s="19"/>
      <c r="AC51" s="22" t="s">
        <v>50</v>
      </c>
      <c r="AD51" s="22" t="s">
        <v>51</v>
      </c>
      <c r="AE51" s="22" t="s">
        <v>52</v>
      </c>
      <c r="AF51" s="22" t="s">
        <v>53</v>
      </c>
      <c r="AG51" s="23" t="s">
        <v>54</v>
      </c>
    </row>
    <row r="52" spans="3:33" x14ac:dyDescent="0.35">
      <c r="C52" t="s">
        <v>44</v>
      </c>
      <c r="U52" s="17" t="s">
        <v>45</v>
      </c>
      <c r="V52" s="17">
        <v>2</v>
      </c>
      <c r="W52" s="18" t="s">
        <v>46</v>
      </c>
      <c r="X52" s="19" t="s">
        <v>47</v>
      </c>
      <c r="Y52" s="19" t="s">
        <v>47</v>
      </c>
      <c r="Z52" s="21" t="s">
        <v>48</v>
      </c>
      <c r="AA52" s="20" t="s">
        <v>49</v>
      </c>
      <c r="AB52" s="19"/>
      <c r="AC52" s="22" t="s">
        <v>50</v>
      </c>
      <c r="AD52" s="22" t="s">
        <v>51</v>
      </c>
      <c r="AE52" s="22" t="s">
        <v>52</v>
      </c>
      <c r="AF52" s="22" t="s">
        <v>53</v>
      </c>
      <c r="AG52" s="23" t="s">
        <v>54</v>
      </c>
    </row>
    <row r="53" spans="3:33" x14ac:dyDescent="0.35">
      <c r="C53" t="s">
        <v>44</v>
      </c>
      <c r="U53" s="17" t="s">
        <v>45</v>
      </c>
      <c r="V53" s="17">
        <v>2</v>
      </c>
      <c r="W53" s="18" t="s">
        <v>46</v>
      </c>
      <c r="X53" s="19" t="s">
        <v>47</v>
      </c>
      <c r="Y53" s="19" t="s">
        <v>47</v>
      </c>
      <c r="Z53" s="21" t="s">
        <v>48</v>
      </c>
      <c r="AA53" s="20" t="s">
        <v>49</v>
      </c>
      <c r="AB53" s="19"/>
      <c r="AC53" s="22" t="s">
        <v>50</v>
      </c>
      <c r="AD53" s="22" t="s">
        <v>51</v>
      </c>
      <c r="AE53" s="22" t="s">
        <v>52</v>
      </c>
      <c r="AF53" s="22" t="s">
        <v>53</v>
      </c>
      <c r="AG53" s="23" t="s">
        <v>54</v>
      </c>
    </row>
    <row r="54" spans="3:33" x14ac:dyDescent="0.35">
      <c r="C54" t="s">
        <v>44</v>
      </c>
      <c r="U54" s="17" t="s">
        <v>45</v>
      </c>
      <c r="V54" s="17">
        <v>2</v>
      </c>
      <c r="W54" s="18" t="s">
        <v>46</v>
      </c>
      <c r="X54" s="19" t="s">
        <v>47</v>
      </c>
      <c r="Y54" s="19" t="s">
        <v>47</v>
      </c>
      <c r="Z54" s="21" t="s">
        <v>48</v>
      </c>
      <c r="AA54" s="20" t="s">
        <v>49</v>
      </c>
      <c r="AB54" s="19"/>
      <c r="AC54" s="22" t="s">
        <v>50</v>
      </c>
      <c r="AD54" s="22" t="s">
        <v>51</v>
      </c>
      <c r="AE54" s="22" t="s">
        <v>52</v>
      </c>
      <c r="AF54" s="22" t="s">
        <v>53</v>
      </c>
      <c r="AG54" s="23" t="s">
        <v>54</v>
      </c>
    </row>
    <row r="55" spans="3:33" x14ac:dyDescent="0.35">
      <c r="C55" t="s">
        <v>44</v>
      </c>
      <c r="U55" s="17" t="s">
        <v>45</v>
      </c>
      <c r="V55" s="17">
        <v>2</v>
      </c>
      <c r="W55" s="18" t="s">
        <v>46</v>
      </c>
      <c r="X55" s="19" t="s">
        <v>47</v>
      </c>
      <c r="Y55" s="19" t="s">
        <v>47</v>
      </c>
      <c r="Z55" s="21" t="s">
        <v>48</v>
      </c>
      <c r="AA55" s="20" t="s">
        <v>49</v>
      </c>
      <c r="AB55" s="19"/>
      <c r="AC55" s="22" t="s">
        <v>50</v>
      </c>
      <c r="AD55" s="22" t="s">
        <v>51</v>
      </c>
      <c r="AE55" s="22" t="s">
        <v>52</v>
      </c>
      <c r="AF55" s="22" t="s">
        <v>53</v>
      </c>
      <c r="AG55" s="23" t="s">
        <v>54</v>
      </c>
    </row>
    <row r="56" spans="3:33" x14ac:dyDescent="0.35">
      <c r="C56" t="s">
        <v>44</v>
      </c>
      <c r="U56" s="17" t="s">
        <v>45</v>
      </c>
      <c r="V56" s="17">
        <v>2</v>
      </c>
      <c r="W56" s="18" t="s">
        <v>46</v>
      </c>
      <c r="X56" s="19" t="s">
        <v>47</v>
      </c>
      <c r="Y56" s="19" t="s">
        <v>47</v>
      </c>
      <c r="Z56" s="21" t="s">
        <v>48</v>
      </c>
      <c r="AA56" s="20" t="s">
        <v>49</v>
      </c>
      <c r="AB56" s="19"/>
      <c r="AC56" s="22" t="s">
        <v>50</v>
      </c>
      <c r="AD56" s="22" t="s">
        <v>51</v>
      </c>
      <c r="AE56" s="22" t="s">
        <v>52</v>
      </c>
      <c r="AF56" s="22" t="s">
        <v>53</v>
      </c>
      <c r="AG56" s="23" t="s">
        <v>54</v>
      </c>
    </row>
    <row r="57" spans="3:33" x14ac:dyDescent="0.35">
      <c r="C57" t="s">
        <v>44</v>
      </c>
      <c r="U57" s="17" t="s">
        <v>45</v>
      </c>
      <c r="V57" s="17">
        <v>2</v>
      </c>
      <c r="W57" s="18" t="s">
        <v>46</v>
      </c>
      <c r="X57" s="19" t="s">
        <v>47</v>
      </c>
      <c r="Y57" s="19" t="s">
        <v>47</v>
      </c>
      <c r="Z57" s="21" t="s">
        <v>48</v>
      </c>
      <c r="AA57" s="20" t="s">
        <v>49</v>
      </c>
      <c r="AB57" s="19"/>
      <c r="AC57" s="22" t="s">
        <v>50</v>
      </c>
      <c r="AD57" s="22" t="s">
        <v>51</v>
      </c>
      <c r="AE57" s="22" t="s">
        <v>52</v>
      </c>
      <c r="AF57" s="22" t="s">
        <v>53</v>
      </c>
      <c r="AG57" s="23" t="s">
        <v>54</v>
      </c>
    </row>
    <row r="58" spans="3:33" x14ac:dyDescent="0.35">
      <c r="C58" t="s">
        <v>44</v>
      </c>
      <c r="U58" s="17" t="s">
        <v>45</v>
      </c>
      <c r="V58" s="17">
        <v>2</v>
      </c>
      <c r="W58" s="18" t="s">
        <v>46</v>
      </c>
      <c r="X58" s="19" t="s">
        <v>47</v>
      </c>
      <c r="Y58" s="19" t="s">
        <v>47</v>
      </c>
      <c r="Z58" s="21" t="s">
        <v>48</v>
      </c>
      <c r="AA58" s="20" t="s">
        <v>49</v>
      </c>
      <c r="AB58" s="19"/>
      <c r="AC58" s="22" t="s">
        <v>50</v>
      </c>
      <c r="AD58" s="22" t="s">
        <v>51</v>
      </c>
      <c r="AE58" s="22" t="s">
        <v>52</v>
      </c>
      <c r="AF58" s="22" t="s">
        <v>53</v>
      </c>
      <c r="AG58" s="23" t="s">
        <v>54</v>
      </c>
    </row>
    <row r="59" spans="3:33" x14ac:dyDescent="0.35">
      <c r="C59" t="s">
        <v>44</v>
      </c>
      <c r="U59" s="17" t="s">
        <v>45</v>
      </c>
      <c r="V59" s="17">
        <v>2</v>
      </c>
      <c r="W59" s="18" t="s">
        <v>46</v>
      </c>
      <c r="X59" s="19" t="s">
        <v>47</v>
      </c>
      <c r="Y59" s="19" t="s">
        <v>47</v>
      </c>
      <c r="Z59" s="21" t="s">
        <v>48</v>
      </c>
      <c r="AA59" s="20" t="s">
        <v>49</v>
      </c>
      <c r="AB59" s="19"/>
      <c r="AC59" s="22" t="s">
        <v>50</v>
      </c>
      <c r="AD59" s="22" t="s">
        <v>51</v>
      </c>
      <c r="AE59" s="22" t="s">
        <v>52</v>
      </c>
      <c r="AF59" s="22" t="s">
        <v>53</v>
      </c>
      <c r="AG59" s="23" t="s">
        <v>54</v>
      </c>
    </row>
    <row r="60" spans="3:33" x14ac:dyDescent="0.35">
      <c r="C60" t="s">
        <v>44</v>
      </c>
      <c r="U60" s="17" t="s">
        <v>45</v>
      </c>
      <c r="V60" s="17">
        <v>2</v>
      </c>
      <c r="W60" s="18" t="s">
        <v>46</v>
      </c>
      <c r="X60" s="19" t="s">
        <v>47</v>
      </c>
      <c r="Y60" s="19" t="s">
        <v>47</v>
      </c>
      <c r="Z60" s="21" t="s">
        <v>48</v>
      </c>
      <c r="AA60" s="20" t="s">
        <v>49</v>
      </c>
      <c r="AB60" s="19"/>
      <c r="AC60" s="22" t="s">
        <v>50</v>
      </c>
      <c r="AD60" s="22" t="s">
        <v>51</v>
      </c>
      <c r="AE60" s="22" t="s">
        <v>52</v>
      </c>
      <c r="AF60" s="22" t="s">
        <v>53</v>
      </c>
      <c r="AG60" s="23" t="s">
        <v>54</v>
      </c>
    </row>
    <row r="61" spans="3:33" x14ac:dyDescent="0.35">
      <c r="C61" t="s">
        <v>44</v>
      </c>
      <c r="U61" s="17" t="s">
        <v>45</v>
      </c>
      <c r="V61" s="17">
        <v>2</v>
      </c>
      <c r="W61" s="18" t="s">
        <v>46</v>
      </c>
      <c r="X61" s="19" t="s">
        <v>47</v>
      </c>
      <c r="Y61" s="19" t="s">
        <v>47</v>
      </c>
      <c r="Z61" s="21" t="s">
        <v>48</v>
      </c>
      <c r="AA61" s="20" t="s">
        <v>49</v>
      </c>
      <c r="AB61" s="19"/>
      <c r="AC61" s="22" t="s">
        <v>50</v>
      </c>
      <c r="AD61" s="22" t="s">
        <v>51</v>
      </c>
      <c r="AE61" s="22" t="s">
        <v>52</v>
      </c>
      <c r="AF61" s="22" t="s">
        <v>53</v>
      </c>
      <c r="AG61" s="23" t="s">
        <v>54</v>
      </c>
    </row>
    <row r="62" spans="3:33" x14ac:dyDescent="0.35">
      <c r="C62" t="s">
        <v>44</v>
      </c>
      <c r="U62" s="17" t="s">
        <v>45</v>
      </c>
      <c r="V62" s="17">
        <v>2</v>
      </c>
      <c r="W62" s="18" t="s">
        <v>46</v>
      </c>
      <c r="X62" s="19" t="s">
        <v>47</v>
      </c>
      <c r="Y62" s="19" t="s">
        <v>47</v>
      </c>
      <c r="Z62" s="21" t="s">
        <v>48</v>
      </c>
      <c r="AA62" s="20" t="s">
        <v>49</v>
      </c>
      <c r="AB62" s="19"/>
      <c r="AC62" s="22" t="s">
        <v>50</v>
      </c>
      <c r="AD62" s="22" t="s">
        <v>51</v>
      </c>
      <c r="AE62" s="22" t="s">
        <v>52</v>
      </c>
      <c r="AF62" s="22" t="s">
        <v>53</v>
      </c>
      <c r="AG62" s="23" t="s">
        <v>54</v>
      </c>
    </row>
    <row r="63" spans="3:33" x14ac:dyDescent="0.35">
      <c r="C63" t="s">
        <v>44</v>
      </c>
      <c r="U63" s="17" t="s">
        <v>45</v>
      </c>
      <c r="V63" s="17">
        <v>2</v>
      </c>
      <c r="W63" s="18" t="s">
        <v>46</v>
      </c>
      <c r="X63" s="19" t="s">
        <v>47</v>
      </c>
      <c r="Y63" s="19" t="s">
        <v>47</v>
      </c>
      <c r="Z63" s="21" t="s">
        <v>48</v>
      </c>
      <c r="AA63" s="20" t="s">
        <v>49</v>
      </c>
      <c r="AB63" s="19"/>
      <c r="AC63" s="22" t="s">
        <v>50</v>
      </c>
      <c r="AD63" s="22" t="s">
        <v>51</v>
      </c>
      <c r="AE63" s="22" t="s">
        <v>52</v>
      </c>
      <c r="AF63" s="22" t="s">
        <v>53</v>
      </c>
      <c r="AG63" s="23" t="s">
        <v>54</v>
      </c>
    </row>
    <row r="64" spans="3:33" x14ac:dyDescent="0.35">
      <c r="C64" t="s">
        <v>44</v>
      </c>
      <c r="U64" s="17" t="s">
        <v>45</v>
      </c>
      <c r="V64" s="17">
        <v>2</v>
      </c>
      <c r="W64" s="18" t="s">
        <v>46</v>
      </c>
      <c r="X64" s="19" t="s">
        <v>47</v>
      </c>
      <c r="Y64" s="19" t="s">
        <v>47</v>
      </c>
      <c r="Z64" s="21" t="s">
        <v>48</v>
      </c>
      <c r="AA64" s="20" t="s">
        <v>49</v>
      </c>
      <c r="AB64" s="19"/>
      <c r="AC64" s="22" t="s">
        <v>50</v>
      </c>
      <c r="AD64" s="22" t="s">
        <v>51</v>
      </c>
      <c r="AE64" s="22" t="s">
        <v>52</v>
      </c>
      <c r="AF64" s="22" t="s">
        <v>53</v>
      </c>
      <c r="AG64" s="23" t="s">
        <v>54</v>
      </c>
    </row>
    <row r="65" spans="3:33" x14ac:dyDescent="0.35">
      <c r="C65" t="s">
        <v>44</v>
      </c>
      <c r="U65" s="17" t="s">
        <v>45</v>
      </c>
      <c r="V65" s="17">
        <v>2</v>
      </c>
      <c r="W65" s="18" t="s">
        <v>46</v>
      </c>
      <c r="X65" s="19" t="s">
        <v>47</v>
      </c>
      <c r="Y65" s="19" t="s">
        <v>47</v>
      </c>
      <c r="Z65" s="21" t="s">
        <v>48</v>
      </c>
      <c r="AA65" s="20" t="s">
        <v>49</v>
      </c>
      <c r="AB65" s="19"/>
      <c r="AC65" s="22" t="s">
        <v>50</v>
      </c>
      <c r="AD65" s="22" t="s">
        <v>51</v>
      </c>
      <c r="AE65" s="22" t="s">
        <v>52</v>
      </c>
      <c r="AF65" s="22" t="s">
        <v>53</v>
      </c>
      <c r="AG65" s="23" t="s">
        <v>54</v>
      </c>
    </row>
    <row r="66" spans="3:33" x14ac:dyDescent="0.35">
      <c r="C66" t="s">
        <v>44</v>
      </c>
      <c r="U66" s="17" t="s">
        <v>45</v>
      </c>
      <c r="V66" s="17">
        <v>2</v>
      </c>
      <c r="W66" s="18" t="s">
        <v>46</v>
      </c>
      <c r="X66" s="19" t="s">
        <v>47</v>
      </c>
      <c r="Y66" s="19" t="s">
        <v>47</v>
      </c>
      <c r="Z66" s="21" t="s">
        <v>48</v>
      </c>
      <c r="AA66" s="20" t="s">
        <v>49</v>
      </c>
      <c r="AB66" s="19"/>
      <c r="AC66" s="22" t="s">
        <v>50</v>
      </c>
      <c r="AD66" s="22" t="s">
        <v>51</v>
      </c>
      <c r="AE66" s="22" t="s">
        <v>52</v>
      </c>
      <c r="AF66" s="22" t="s">
        <v>53</v>
      </c>
      <c r="AG66" s="23" t="s">
        <v>54</v>
      </c>
    </row>
    <row r="67" spans="3:33" x14ac:dyDescent="0.35">
      <c r="C67" t="s">
        <v>44</v>
      </c>
      <c r="U67" s="17" t="s">
        <v>45</v>
      </c>
      <c r="V67" s="17">
        <v>2</v>
      </c>
      <c r="W67" s="18" t="s">
        <v>46</v>
      </c>
      <c r="X67" s="19" t="s">
        <v>47</v>
      </c>
      <c r="Y67" s="19" t="s">
        <v>47</v>
      </c>
      <c r="Z67" s="21" t="s">
        <v>48</v>
      </c>
      <c r="AA67" s="20" t="s">
        <v>49</v>
      </c>
      <c r="AB67" s="19"/>
      <c r="AC67" s="22" t="s">
        <v>50</v>
      </c>
      <c r="AD67" s="22" t="s">
        <v>51</v>
      </c>
      <c r="AE67" s="22" t="s">
        <v>52</v>
      </c>
      <c r="AF67" s="22" t="s">
        <v>53</v>
      </c>
      <c r="AG67" s="23" t="s">
        <v>54</v>
      </c>
    </row>
    <row r="68" spans="3:33" x14ac:dyDescent="0.35">
      <c r="C68" t="s">
        <v>44</v>
      </c>
      <c r="U68" s="17" t="s">
        <v>45</v>
      </c>
      <c r="V68" s="17">
        <v>2</v>
      </c>
      <c r="W68" s="18" t="s">
        <v>46</v>
      </c>
      <c r="X68" s="19" t="s">
        <v>47</v>
      </c>
      <c r="Y68" s="19" t="s">
        <v>47</v>
      </c>
      <c r="Z68" s="21" t="s">
        <v>48</v>
      </c>
      <c r="AA68" s="20" t="s">
        <v>49</v>
      </c>
      <c r="AB68" s="19"/>
      <c r="AC68" s="22" t="s">
        <v>50</v>
      </c>
      <c r="AD68" s="22" t="s">
        <v>51</v>
      </c>
      <c r="AE68" s="22" t="s">
        <v>52</v>
      </c>
      <c r="AF68" s="22" t="s">
        <v>53</v>
      </c>
      <c r="AG68" s="23" t="s">
        <v>54</v>
      </c>
    </row>
    <row r="69" spans="3:33" x14ac:dyDescent="0.35">
      <c r="C69" t="s">
        <v>44</v>
      </c>
      <c r="U69" s="17" t="s">
        <v>45</v>
      </c>
      <c r="V69" s="17">
        <v>2</v>
      </c>
      <c r="W69" s="18" t="s">
        <v>46</v>
      </c>
      <c r="X69" s="19" t="s">
        <v>47</v>
      </c>
      <c r="Y69" s="19" t="s">
        <v>47</v>
      </c>
      <c r="Z69" s="21" t="s">
        <v>48</v>
      </c>
      <c r="AA69" s="20" t="s">
        <v>49</v>
      </c>
      <c r="AB69" s="19"/>
      <c r="AC69" s="22" t="s">
        <v>50</v>
      </c>
      <c r="AD69" s="22" t="s">
        <v>51</v>
      </c>
      <c r="AE69" s="22" t="s">
        <v>52</v>
      </c>
      <c r="AF69" s="22" t="s">
        <v>53</v>
      </c>
      <c r="AG69" s="23" t="s">
        <v>54</v>
      </c>
    </row>
    <row r="70" spans="3:33" x14ac:dyDescent="0.35">
      <c r="C70" t="s">
        <v>44</v>
      </c>
      <c r="U70" s="17" t="s">
        <v>45</v>
      </c>
      <c r="V70" s="17">
        <v>2</v>
      </c>
      <c r="W70" s="18" t="s">
        <v>46</v>
      </c>
      <c r="X70" s="19" t="s">
        <v>47</v>
      </c>
      <c r="Y70" s="19" t="s">
        <v>47</v>
      </c>
      <c r="Z70" s="21" t="s">
        <v>48</v>
      </c>
      <c r="AA70" s="20" t="s">
        <v>49</v>
      </c>
      <c r="AB70" s="19"/>
      <c r="AC70" s="22" t="s">
        <v>50</v>
      </c>
      <c r="AD70" s="22" t="s">
        <v>51</v>
      </c>
      <c r="AE70" s="22" t="s">
        <v>52</v>
      </c>
      <c r="AF70" s="22" t="s">
        <v>53</v>
      </c>
      <c r="AG70" s="23" t="s">
        <v>54</v>
      </c>
    </row>
    <row r="71" spans="3:33" x14ac:dyDescent="0.35">
      <c r="C71" t="s">
        <v>44</v>
      </c>
      <c r="U71" s="17" t="s">
        <v>45</v>
      </c>
      <c r="V71" s="17">
        <v>2</v>
      </c>
      <c r="W71" s="18" t="s">
        <v>46</v>
      </c>
      <c r="X71" s="19" t="s">
        <v>47</v>
      </c>
      <c r="Y71" s="19" t="s">
        <v>47</v>
      </c>
      <c r="Z71" s="21" t="s">
        <v>48</v>
      </c>
      <c r="AA71" s="20" t="s">
        <v>49</v>
      </c>
      <c r="AB71" s="19"/>
      <c r="AC71" s="22" t="s">
        <v>50</v>
      </c>
      <c r="AD71" s="22" t="s">
        <v>51</v>
      </c>
      <c r="AE71" s="22" t="s">
        <v>52</v>
      </c>
      <c r="AF71" s="22" t="s">
        <v>53</v>
      </c>
      <c r="AG71" s="23" t="s">
        <v>54</v>
      </c>
    </row>
    <row r="72" spans="3:33" x14ac:dyDescent="0.35">
      <c r="C72" t="s">
        <v>44</v>
      </c>
      <c r="U72" s="17" t="s">
        <v>45</v>
      </c>
      <c r="V72" s="17">
        <v>2</v>
      </c>
      <c r="W72" s="18" t="s">
        <v>46</v>
      </c>
      <c r="X72" s="19" t="s">
        <v>47</v>
      </c>
      <c r="Y72" s="19" t="s">
        <v>47</v>
      </c>
      <c r="Z72" s="21" t="s">
        <v>48</v>
      </c>
      <c r="AA72" s="20" t="s">
        <v>49</v>
      </c>
      <c r="AB72" s="19"/>
      <c r="AC72" s="22" t="s">
        <v>50</v>
      </c>
      <c r="AD72" s="22" t="s">
        <v>51</v>
      </c>
      <c r="AE72" s="22" t="s">
        <v>52</v>
      </c>
      <c r="AF72" s="22" t="s">
        <v>53</v>
      </c>
      <c r="AG72" s="23" t="s">
        <v>54</v>
      </c>
    </row>
    <row r="73" spans="3:33" x14ac:dyDescent="0.35">
      <c r="C73" t="s">
        <v>44</v>
      </c>
      <c r="U73" s="17" t="s">
        <v>45</v>
      </c>
      <c r="V73" s="17">
        <v>2</v>
      </c>
      <c r="W73" s="18" t="s">
        <v>46</v>
      </c>
      <c r="X73" s="19" t="s">
        <v>47</v>
      </c>
      <c r="Y73" s="19" t="s">
        <v>47</v>
      </c>
      <c r="Z73" s="21" t="s">
        <v>48</v>
      </c>
      <c r="AA73" s="20" t="s">
        <v>49</v>
      </c>
      <c r="AB73" s="19"/>
      <c r="AC73" s="22" t="s">
        <v>50</v>
      </c>
      <c r="AD73" s="22" t="s">
        <v>51</v>
      </c>
      <c r="AE73" s="22" t="s">
        <v>52</v>
      </c>
      <c r="AF73" s="22" t="s">
        <v>53</v>
      </c>
      <c r="AG73" s="23" t="s">
        <v>54</v>
      </c>
    </row>
    <row r="74" spans="3:33" x14ac:dyDescent="0.35">
      <c r="C74" t="s">
        <v>44</v>
      </c>
      <c r="U74" s="17" t="s">
        <v>45</v>
      </c>
      <c r="V74" s="17">
        <v>2</v>
      </c>
      <c r="W74" s="18" t="s">
        <v>46</v>
      </c>
      <c r="X74" s="19" t="s">
        <v>47</v>
      </c>
      <c r="Y74" s="19" t="s">
        <v>47</v>
      </c>
      <c r="Z74" s="21" t="s">
        <v>48</v>
      </c>
      <c r="AA74" s="20" t="s">
        <v>49</v>
      </c>
      <c r="AB74" s="19"/>
      <c r="AC74" s="22" t="s">
        <v>50</v>
      </c>
      <c r="AD74" s="22" t="s">
        <v>51</v>
      </c>
      <c r="AE74" s="22" t="s">
        <v>52</v>
      </c>
      <c r="AF74" s="22" t="s">
        <v>53</v>
      </c>
      <c r="AG74" s="23" t="s">
        <v>54</v>
      </c>
    </row>
    <row r="75" spans="3:33" x14ac:dyDescent="0.35">
      <c r="C75" t="s">
        <v>44</v>
      </c>
      <c r="U75" s="17" t="s">
        <v>45</v>
      </c>
      <c r="V75" s="17">
        <v>2</v>
      </c>
      <c r="W75" s="18" t="s">
        <v>46</v>
      </c>
      <c r="X75" s="19" t="s">
        <v>47</v>
      </c>
      <c r="Y75" s="19" t="s">
        <v>47</v>
      </c>
      <c r="Z75" s="21" t="s">
        <v>48</v>
      </c>
      <c r="AA75" s="20" t="s">
        <v>49</v>
      </c>
      <c r="AB75" s="19"/>
      <c r="AC75" s="22" t="s">
        <v>50</v>
      </c>
      <c r="AD75" s="22" t="s">
        <v>51</v>
      </c>
      <c r="AE75" s="22" t="s">
        <v>52</v>
      </c>
      <c r="AF75" s="22" t="s">
        <v>53</v>
      </c>
      <c r="AG75" s="23" t="s">
        <v>54</v>
      </c>
    </row>
    <row r="76" spans="3:33" x14ac:dyDescent="0.35">
      <c r="C76" t="s">
        <v>44</v>
      </c>
      <c r="U76" s="17" t="s">
        <v>45</v>
      </c>
      <c r="V76" s="17">
        <v>2</v>
      </c>
      <c r="W76" s="18" t="s">
        <v>46</v>
      </c>
      <c r="X76" s="19" t="s">
        <v>47</v>
      </c>
      <c r="Y76" s="19" t="s">
        <v>47</v>
      </c>
      <c r="Z76" s="21" t="s">
        <v>48</v>
      </c>
      <c r="AA76" s="20" t="s">
        <v>49</v>
      </c>
      <c r="AB76" s="19"/>
      <c r="AC76" s="22" t="s">
        <v>50</v>
      </c>
      <c r="AD76" s="22" t="s">
        <v>51</v>
      </c>
      <c r="AE76" s="22" t="s">
        <v>52</v>
      </c>
      <c r="AF76" s="22" t="s">
        <v>53</v>
      </c>
      <c r="AG76" s="23" t="s">
        <v>54</v>
      </c>
    </row>
    <row r="77" spans="3:33" x14ac:dyDescent="0.35">
      <c r="C77" t="s">
        <v>44</v>
      </c>
      <c r="U77" s="17" t="s">
        <v>45</v>
      </c>
      <c r="V77" s="17">
        <v>2</v>
      </c>
      <c r="W77" s="18" t="s">
        <v>46</v>
      </c>
      <c r="X77" s="19" t="s">
        <v>47</v>
      </c>
      <c r="Y77" s="19" t="s">
        <v>47</v>
      </c>
      <c r="Z77" s="21" t="s">
        <v>48</v>
      </c>
      <c r="AA77" s="20" t="s">
        <v>49</v>
      </c>
      <c r="AB77" s="19"/>
      <c r="AC77" s="22" t="s">
        <v>50</v>
      </c>
      <c r="AD77" s="22" t="s">
        <v>51</v>
      </c>
      <c r="AE77" s="22" t="s">
        <v>52</v>
      </c>
      <c r="AF77" s="22" t="s">
        <v>53</v>
      </c>
      <c r="AG77" s="23" t="s">
        <v>54</v>
      </c>
    </row>
    <row r="78" spans="3:33" x14ac:dyDescent="0.35">
      <c r="C78" t="s">
        <v>44</v>
      </c>
      <c r="U78" s="17" t="s">
        <v>45</v>
      </c>
      <c r="V78" s="17">
        <v>2</v>
      </c>
      <c r="W78" s="18" t="s">
        <v>46</v>
      </c>
      <c r="X78" s="19" t="s">
        <v>47</v>
      </c>
      <c r="Y78" s="19" t="s">
        <v>47</v>
      </c>
      <c r="Z78" s="21" t="s">
        <v>48</v>
      </c>
      <c r="AA78" s="20" t="s">
        <v>49</v>
      </c>
      <c r="AB78" s="19"/>
      <c r="AC78" s="22" t="s">
        <v>50</v>
      </c>
      <c r="AD78" s="22" t="s">
        <v>51</v>
      </c>
      <c r="AE78" s="22" t="s">
        <v>52</v>
      </c>
      <c r="AF78" s="22" t="s">
        <v>53</v>
      </c>
      <c r="AG78" s="23" t="s">
        <v>54</v>
      </c>
    </row>
    <row r="79" spans="3:33" x14ac:dyDescent="0.35">
      <c r="C79" t="s">
        <v>44</v>
      </c>
      <c r="U79" s="17" t="s">
        <v>45</v>
      </c>
      <c r="V79" s="17">
        <v>2</v>
      </c>
      <c r="W79" s="18" t="s">
        <v>46</v>
      </c>
      <c r="X79" s="19" t="s">
        <v>47</v>
      </c>
      <c r="Y79" s="19" t="s">
        <v>47</v>
      </c>
      <c r="Z79" s="21" t="s">
        <v>48</v>
      </c>
      <c r="AA79" s="20" t="s">
        <v>49</v>
      </c>
      <c r="AB79" s="19"/>
      <c r="AC79" s="22" t="s">
        <v>50</v>
      </c>
      <c r="AD79" s="22" t="s">
        <v>51</v>
      </c>
      <c r="AE79" s="22" t="s">
        <v>52</v>
      </c>
      <c r="AF79" s="22" t="s">
        <v>53</v>
      </c>
      <c r="AG79" s="23" t="s">
        <v>54</v>
      </c>
    </row>
    <row r="80" spans="3:33" x14ac:dyDescent="0.35">
      <c r="C80" t="s">
        <v>44</v>
      </c>
      <c r="U80" s="17" t="s">
        <v>45</v>
      </c>
      <c r="V80" s="17">
        <v>2</v>
      </c>
      <c r="W80" s="18" t="s">
        <v>46</v>
      </c>
      <c r="X80" s="19" t="s">
        <v>47</v>
      </c>
      <c r="Y80" s="19" t="s">
        <v>47</v>
      </c>
      <c r="Z80" s="21" t="s">
        <v>48</v>
      </c>
      <c r="AA80" s="20" t="s">
        <v>49</v>
      </c>
      <c r="AB80" s="19"/>
      <c r="AC80" s="22" t="s">
        <v>50</v>
      </c>
      <c r="AD80" s="22" t="s">
        <v>51</v>
      </c>
      <c r="AE80" s="22" t="s">
        <v>52</v>
      </c>
      <c r="AF80" s="22" t="s">
        <v>53</v>
      </c>
      <c r="AG80" s="23" t="s">
        <v>54</v>
      </c>
    </row>
  </sheetData>
  <dataValidations count="2">
    <dataValidation type="list" allowBlank="1" showInputMessage="1" showErrorMessage="1" sqref="AD3:AE80" xr:uid="{D69457A4-85D7-4717-A7A3-1B4E485B7727}">
      <formula1>#REF!</formula1>
    </dataValidation>
    <dataValidation type="list" allowBlank="1" showInputMessage="1" showErrorMessage="1" promptTitle="PER_KILOGRAM" sqref="AC3:AC80" xr:uid="{1DE52118-AD8C-40B4-AE91-5F29B18B1483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 fylla i</vt:lpstr>
    </vt:vector>
  </TitlesOfParts>
  <Manager/>
  <Company>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Silen</dc:creator>
  <cp:keywords/>
  <dc:description/>
  <cp:lastModifiedBy>Claes Lindman</cp:lastModifiedBy>
  <cp:revision/>
  <dcterms:created xsi:type="dcterms:W3CDTF">2023-10-23T11:53:50Z</dcterms:created>
  <dcterms:modified xsi:type="dcterms:W3CDTF">2023-11-29T08:19:17Z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e43e55-28f8-4764-a8f2-b70b11c4749f_Enabled">
    <vt:lpwstr>true</vt:lpwstr>
  </property>
  <property fmtid="{D5CDD505-2E9C-101B-9397-08002B2CF9AE}" pid="3" name="MSIP_Label_c6e43e55-28f8-4764-a8f2-b70b11c4749f_SetDate">
    <vt:lpwstr>2023-11-13T15:01:00Z</vt:lpwstr>
  </property>
  <property fmtid="{D5CDD505-2E9C-101B-9397-08002B2CF9AE}" pid="4" name="MSIP_Label_c6e43e55-28f8-4764-a8f2-b70b11c4749f_Method">
    <vt:lpwstr>Privileged</vt:lpwstr>
  </property>
  <property fmtid="{D5CDD505-2E9C-101B-9397-08002B2CF9AE}" pid="5" name="MSIP_Label_c6e43e55-28f8-4764-a8f2-b70b11c4749f_Name">
    <vt:lpwstr>Public</vt:lpwstr>
  </property>
  <property fmtid="{D5CDD505-2E9C-101B-9397-08002B2CF9AE}" pid="6" name="MSIP_Label_c6e43e55-28f8-4764-a8f2-b70b11c4749f_SiteId">
    <vt:lpwstr>176bdcf0-2ce3-4610-962a-d59c1f5ce9f6</vt:lpwstr>
  </property>
  <property fmtid="{D5CDD505-2E9C-101B-9397-08002B2CF9AE}" pid="7" name="MSIP_Label_c6e43e55-28f8-4764-a8f2-b70b11c4749f_ActionId">
    <vt:lpwstr>49a98f66-f733-43b5-97a0-64da9b0ba702</vt:lpwstr>
  </property>
  <property fmtid="{D5CDD505-2E9C-101B-9397-08002B2CF9AE}" pid="8" name="MSIP_Label_c6e43e55-28f8-4764-a8f2-b70b11c4749f_ContentBits">
    <vt:lpwstr>0</vt:lpwstr>
  </property>
</Properties>
</file>